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05" windowHeight="12045" activeTab="1"/>
  </bookViews>
  <sheets>
    <sheet name="凡例" sheetId="1" r:id="rId1"/>
    <sheet name="H24中英6社単語" sheetId="2" r:id="rId2"/>
  </sheets>
  <definedNames>
    <definedName name="CRITERIA" localSheetId="1">'H24中英6社単語'!#REF!</definedName>
    <definedName name="H24中単">'H24中英6社単語'!$D$2:$K$5475</definedName>
    <definedName name="_xlnm.Print_Area" localSheetId="1">'H24中英6社単語'!$A$2:$G$261</definedName>
    <definedName name="_xlnm.Print_Titles" localSheetId="1">'H24中英6社単語'!$2:$2</definedName>
  </definedNames>
  <calcPr fullCalcOnLoad="1"/>
</workbook>
</file>

<file path=xl/comments2.xml><?xml version="1.0" encoding="utf-8"?>
<comments xmlns="http://schemas.openxmlformats.org/spreadsheetml/2006/main">
  <authors>
    <author>yoshizawa-takayuki</author>
  </authors>
  <commentList>
    <comment ref="F2" authorId="0">
      <text>
        <r>
          <rPr>
            <b/>
            <sz val="9"/>
            <rFont val="ＭＳ Ｐゴシック"/>
            <family val="3"/>
          </rPr>
          <t xml:space="preserve">yoshizawa-takayuki
引用例文は、東書の辞書で統一することにします。
いくつかの例文の中から代表的な例文と判断されるものを引用ください。
生徒の表現活動で使えそうな視点を判断基準とします。
</t>
        </r>
      </text>
    </comment>
  </commentList>
</comments>
</file>

<file path=xl/sharedStrings.xml><?xml version="1.0" encoding="utf-8"?>
<sst xmlns="http://schemas.openxmlformats.org/spreadsheetml/2006/main" count="982" uniqueCount="722">
  <si>
    <t>professional</t>
  </si>
  <si>
    <t>quiet</t>
  </si>
  <si>
    <t>rainy</t>
  </si>
  <si>
    <t>ready</t>
  </si>
  <si>
    <t>real</t>
  </si>
  <si>
    <t>red</t>
  </si>
  <si>
    <t>rich</t>
  </si>
  <si>
    <t>round</t>
  </si>
  <si>
    <t>sad</t>
  </si>
  <si>
    <t>safe</t>
  </si>
  <si>
    <t>same</t>
  </si>
  <si>
    <t>short</t>
  </si>
  <si>
    <t>sick</t>
  </si>
  <si>
    <t>similar</t>
  </si>
  <si>
    <t>simple</t>
  </si>
  <si>
    <t>sleepy</t>
  </si>
  <si>
    <t>small</t>
  </si>
  <si>
    <t>smart</t>
  </si>
  <si>
    <t>助</t>
  </si>
  <si>
    <t>名</t>
  </si>
  <si>
    <t>動</t>
  </si>
  <si>
    <t>形</t>
  </si>
  <si>
    <t>過</t>
  </si>
  <si>
    <t>snowy</t>
  </si>
  <si>
    <t>soft</t>
  </si>
  <si>
    <t>some</t>
  </si>
  <si>
    <t>sorry</t>
  </si>
  <si>
    <t>special</t>
  </si>
  <si>
    <t>strange</t>
  </si>
  <si>
    <t>strong</t>
  </si>
  <si>
    <t>such</t>
  </si>
  <si>
    <t>sunny</t>
  </si>
  <si>
    <t>sure</t>
  </si>
  <si>
    <t>surprised</t>
  </si>
  <si>
    <t>◆凡　例</t>
  </si>
  <si>
    <t>開隆堂</t>
  </si>
  <si>
    <t>（数字は学年）</t>
  </si>
  <si>
    <t>東京書籍</t>
  </si>
  <si>
    <t>三省堂</t>
  </si>
  <si>
    <t>教育出版</t>
  </si>
  <si>
    <t>光村図書</t>
  </si>
  <si>
    <t>学校図書</t>
  </si>
  <si>
    <t>教科書の種類合計</t>
  </si>
  <si>
    <t>S</t>
  </si>
  <si>
    <t>C</t>
  </si>
  <si>
    <t>H</t>
  </si>
  <si>
    <t>L</t>
  </si>
  <si>
    <t>O</t>
  </si>
  <si>
    <t>T</t>
  </si>
  <si>
    <t>計</t>
  </si>
  <si>
    <t>注</t>
  </si>
  <si>
    <r>
      <t>S</t>
    </r>
    <r>
      <rPr>
        <sz val="10"/>
        <rFont val="Times New Roman"/>
        <family val="1"/>
      </rPr>
      <t>unshine</t>
    </r>
  </si>
  <si>
    <r>
      <t>C</t>
    </r>
    <r>
      <rPr>
        <sz val="10"/>
        <rFont val="Times New Roman"/>
        <family val="1"/>
      </rPr>
      <t xml:space="preserve">rown   </t>
    </r>
  </si>
  <si>
    <r>
      <t>H</t>
    </r>
    <r>
      <rPr>
        <sz val="10"/>
        <rFont val="Times New Roman"/>
        <family val="1"/>
      </rPr>
      <t xml:space="preserve">orizon  </t>
    </r>
  </si>
  <si>
    <r>
      <t>Co</t>
    </r>
    <r>
      <rPr>
        <sz val="14"/>
        <rFont val="Times New Roman"/>
        <family val="1"/>
      </rPr>
      <t>l</t>
    </r>
    <r>
      <rPr>
        <sz val="10"/>
        <rFont val="Times New Roman"/>
        <family val="1"/>
      </rPr>
      <t>umbus</t>
    </r>
  </si>
  <si>
    <r>
      <t>O</t>
    </r>
    <r>
      <rPr>
        <sz val="10"/>
        <rFont val="Times New Roman"/>
        <family val="1"/>
      </rPr>
      <t>ne World</t>
    </r>
  </si>
  <si>
    <r>
      <t>T</t>
    </r>
    <r>
      <rPr>
        <sz val="10"/>
        <rFont val="Times New Roman"/>
        <family val="1"/>
      </rPr>
      <t>otal</t>
    </r>
  </si>
  <si>
    <t>助動詞</t>
  </si>
  <si>
    <t>名詞</t>
  </si>
  <si>
    <t>形容詞</t>
  </si>
  <si>
    <t>動詞</t>
  </si>
  <si>
    <t>過去・過去分詞形</t>
  </si>
  <si>
    <t>原形</t>
  </si>
  <si>
    <t>前置詞</t>
  </si>
  <si>
    <t>(意味）</t>
  </si>
  <si>
    <t>・単語(語句）は各教科書（見本本）巻末の語彙リストを参照した。</t>
  </si>
  <si>
    <r>
      <t>・</t>
    </r>
    <r>
      <rPr>
        <sz val="10"/>
        <rFont val="Times New Roman"/>
        <family val="1"/>
      </rPr>
      <t>I'm</t>
    </r>
    <r>
      <rPr>
        <sz val="10"/>
        <rFont val="ＭＳ Ｐ明朝"/>
        <family val="1"/>
      </rPr>
      <t>などの短縮形の掲載は省略した。</t>
    </r>
  </si>
  <si>
    <t>・単語（語句）の先頭部分の冠詞は省略した。</t>
  </si>
  <si>
    <t>同綴異義語の区別</t>
  </si>
  <si>
    <t>・同綴異義語は差異が明白で大きい場合のみ適宜，区別した。</t>
  </si>
  <si>
    <t>（5社以上の教科書に出ている単語（語句）は太字で，１社のみのものは小さい文字で示した。）</t>
  </si>
  <si>
    <t>・単語（語句）の斜体字表示はしていない。</t>
  </si>
  <si>
    <t>sweet</t>
  </si>
  <si>
    <t>tall</t>
  </si>
  <si>
    <t>terrible</t>
  </si>
  <si>
    <t>１年</t>
  </si>
  <si>
    <t>２年</t>
  </si>
  <si>
    <t>３年</t>
  </si>
  <si>
    <t>kind</t>
  </si>
  <si>
    <t>light</t>
  </si>
  <si>
    <t>OK</t>
  </si>
  <si>
    <t>that</t>
  </si>
  <si>
    <t>these</t>
  </si>
  <si>
    <t>thirsty</t>
  </si>
  <si>
    <t>this</t>
  </si>
  <si>
    <t>those</t>
  </si>
  <si>
    <t>thousand</t>
  </si>
  <si>
    <t>tired</t>
  </si>
  <si>
    <t>traditional</t>
  </si>
  <si>
    <t>true</t>
  </si>
  <si>
    <t>used</t>
  </si>
  <si>
    <t>various</t>
  </si>
  <si>
    <t>video</t>
  </si>
  <si>
    <t>warm</t>
  </si>
  <si>
    <t>weak</t>
  </si>
  <si>
    <t>welcome</t>
  </si>
  <si>
    <t>well</t>
  </si>
  <si>
    <t>what</t>
  </si>
  <si>
    <t>which</t>
  </si>
  <si>
    <t>white</t>
  </si>
  <si>
    <t>wonderful</t>
  </si>
  <si>
    <t>worse</t>
  </si>
  <si>
    <t>wrong</t>
  </si>
  <si>
    <t>yellow</t>
  </si>
  <si>
    <t>young</t>
  </si>
  <si>
    <t>zero</t>
  </si>
  <si>
    <t>able</t>
  </si>
  <si>
    <t>active</t>
  </si>
  <si>
    <t>afraid</t>
  </si>
  <si>
    <t>African-American</t>
  </si>
  <si>
    <t>all</t>
  </si>
  <si>
    <t>alone</t>
  </si>
  <si>
    <t>amazing</t>
  </si>
  <si>
    <t>angry</t>
  </si>
  <si>
    <t>another</t>
  </si>
  <si>
    <t>any</t>
  </si>
  <si>
    <t>bad</t>
  </si>
  <si>
    <t>beautiful</t>
  </si>
  <si>
    <t>best</t>
  </si>
  <si>
    <t>better</t>
  </si>
  <si>
    <t>big</t>
  </si>
  <si>
    <t>black</t>
  </si>
  <si>
    <t>blue</t>
  </si>
  <si>
    <t>brave</t>
  </si>
  <si>
    <t>brown</t>
  </si>
  <si>
    <t>busy</t>
  </si>
  <si>
    <t>careful</t>
  </si>
  <si>
    <t>cheap</t>
  </si>
  <si>
    <t>Chinese</t>
  </si>
  <si>
    <t>clean</t>
  </si>
  <si>
    <t>clear</t>
  </si>
  <si>
    <t>clever</t>
  </si>
  <si>
    <t>close</t>
  </si>
  <si>
    <t>cloudy</t>
  </si>
  <si>
    <t>cold</t>
  </si>
  <si>
    <t>colorful</t>
  </si>
  <si>
    <t>comic</t>
  </si>
  <si>
    <t>convenient</t>
  </si>
  <si>
    <t>cool</t>
  </si>
  <si>
    <t>cute</t>
  </si>
  <si>
    <t>dangerous</t>
  </si>
  <si>
    <t>dead</t>
  </si>
  <si>
    <t>dear</t>
  </si>
  <si>
    <t>deep</t>
  </si>
  <si>
    <t>delicious</t>
  </si>
  <si>
    <t>different</t>
  </si>
  <si>
    <t>difficult</t>
  </si>
  <si>
    <t>each</t>
  </si>
  <si>
    <t>early</t>
  </si>
  <si>
    <t>eastern</t>
  </si>
  <si>
    <t>easy</t>
  </si>
  <si>
    <t>English</t>
  </si>
  <si>
    <t>enough</t>
  </si>
  <si>
    <t>equal</t>
  </si>
  <si>
    <t>every</t>
  </si>
  <si>
    <t>everyday</t>
  </si>
  <si>
    <t>excited</t>
  </si>
  <si>
    <t>exciting</t>
  </si>
  <si>
    <t>expensive</t>
  </si>
  <si>
    <t>fair</t>
  </si>
  <si>
    <t>famous</t>
  </si>
  <si>
    <t>fast</t>
  </si>
  <si>
    <t>few</t>
  </si>
  <si>
    <t>fine</t>
  </si>
  <si>
    <t>first</t>
  </si>
  <si>
    <t>free</t>
  </si>
  <si>
    <t>French</t>
  </si>
  <si>
    <t>friendly</t>
  </si>
  <si>
    <t>full</t>
  </si>
  <si>
    <t>funny</t>
  </si>
  <si>
    <t>future</t>
  </si>
  <si>
    <t>German</t>
  </si>
  <si>
    <t>glad</t>
  </si>
  <si>
    <t>「階」</t>
  </si>
  <si>
    <t>gone</t>
  </si>
  <si>
    <t>good</t>
  </si>
  <si>
    <t>gray</t>
  </si>
  <si>
    <t>great</t>
  </si>
  <si>
    <t>green</t>
  </si>
  <si>
    <t>happy</t>
  </si>
  <si>
    <t>hard</t>
  </si>
  <si>
    <t>healthy</t>
  </si>
  <si>
    <t>high</t>
  </si>
  <si>
    <t>home</t>
  </si>
  <si>
    <t>hot</t>
  </si>
  <si>
    <t>human</t>
  </si>
  <si>
    <t>hundred</t>
  </si>
  <si>
    <t>hungry</t>
  </si>
  <si>
    <t>important</t>
  </si>
  <si>
    <t>Indian</t>
  </si>
  <si>
    <t>industrial</t>
  </si>
  <si>
    <t>interested</t>
  </si>
  <si>
    <t>interesting</t>
  </si>
  <si>
    <t>international</t>
  </si>
  <si>
    <t>Japanese</t>
  </si>
  <si>
    <t>junior</t>
  </si>
  <si>
    <t>Korean</t>
  </si>
  <si>
    <t>last</t>
  </si>
  <si>
    <t>late</t>
  </si>
  <si>
    <t>less</t>
  </si>
  <si>
    <t>little</t>
  </si>
  <si>
    <t>local</t>
  </si>
  <si>
    <t>long</t>
  </si>
  <si>
    <t>lost</t>
  </si>
  <si>
    <t>low</t>
  </si>
  <si>
    <t>lucky</t>
  </si>
  <si>
    <t>magic</t>
  </si>
  <si>
    <t>main</t>
  </si>
  <si>
    <t>many</t>
  </si>
  <si>
    <t>medium</t>
  </si>
  <si>
    <t>million</t>
  </si>
  <si>
    <t>most</t>
  </si>
  <si>
    <t>much</t>
  </si>
  <si>
    <t>national</t>
  </si>
  <si>
    <t>near</t>
  </si>
  <si>
    <t>原</t>
  </si>
  <si>
    <t>前</t>
  </si>
  <si>
    <t>nervous</t>
  </si>
  <si>
    <t>new</t>
  </si>
  <si>
    <t>next</t>
  </si>
  <si>
    <t>nice</t>
  </si>
  <si>
    <t>no</t>
  </si>
  <si>
    <t>north</t>
  </si>
  <si>
    <t>old</t>
  </si>
  <si>
    <t>one</t>
  </si>
  <si>
    <t>only</t>
  </si>
  <si>
    <t>orange</t>
  </si>
  <si>
    <t>other</t>
  </si>
  <si>
    <t>own</t>
  </si>
  <si>
    <t>perfect</t>
  </si>
  <si>
    <t>pink</t>
  </si>
  <si>
    <t>plastic</t>
  </si>
  <si>
    <t>poor</t>
  </si>
  <si>
    <t>pop</t>
  </si>
  <si>
    <t>popular</t>
  </si>
  <si>
    <t>powerful</t>
  </si>
  <si>
    <t>pretty</t>
  </si>
  <si>
    <t>favorite</t>
  </si>
  <si>
    <t>useful</t>
  </si>
  <si>
    <t>1年</t>
  </si>
  <si>
    <t>American</t>
  </si>
  <si>
    <t>ancient</t>
  </si>
  <si>
    <t>natural</t>
  </si>
  <si>
    <t>unique</t>
  </si>
  <si>
    <t>Western</t>
  </si>
  <si>
    <t>Asian</t>
  </si>
  <si>
    <t>Australian</t>
  </si>
  <si>
    <t>asleep</t>
  </si>
  <si>
    <t>billion</t>
  </si>
  <si>
    <t>blind</t>
  </si>
  <si>
    <t>bored</t>
  </si>
  <si>
    <t>boring</t>
  </si>
  <si>
    <t>breathtaking</t>
  </si>
  <si>
    <t>bright</t>
  </si>
  <si>
    <t>British</t>
  </si>
  <si>
    <t>Cambodian</t>
  </si>
  <si>
    <t>cheerful</t>
  </si>
  <si>
    <t>common</t>
  </si>
  <si>
    <t>dry</t>
  </si>
  <si>
    <t>elderly</t>
  </si>
  <si>
    <t>elementary</t>
  </si>
  <si>
    <t>excellent</t>
  </si>
  <si>
    <t>fantastic</t>
  </si>
  <si>
    <t>fresh</t>
  </si>
  <si>
    <t>living</t>
  </si>
  <si>
    <t>global</t>
  </si>
  <si>
    <t>heavy</t>
  </si>
  <si>
    <t>huge</t>
  </si>
  <si>
    <t>iced</t>
  </si>
  <si>
    <t>impossible</t>
  </si>
  <si>
    <t>Italian</t>
  </si>
  <si>
    <t>latest</t>
  </si>
  <si>
    <t>lonely</t>
  </si>
  <si>
    <t>major</t>
  </si>
  <si>
    <t>meaningful</t>
  </si>
  <si>
    <t>moving</t>
  </si>
  <si>
    <t>norhern</t>
  </si>
  <si>
    <t>peaceful</t>
  </si>
  <si>
    <t>polite</t>
  </si>
  <si>
    <t>possible</t>
  </si>
  <si>
    <t>sacred</t>
  </si>
  <si>
    <t>serious</t>
  </si>
  <si>
    <t>skillful</t>
  </si>
  <si>
    <t>sixteenth</t>
  </si>
  <si>
    <t>helpful</t>
  </si>
  <si>
    <t>slow</t>
  </si>
  <si>
    <t>sour</t>
  </si>
  <si>
    <t>strict</t>
  </si>
  <si>
    <t>surprising</t>
  </si>
  <si>
    <t>thick</t>
  </si>
  <si>
    <t>thin</t>
  </si>
  <si>
    <t>upset</t>
  </si>
  <si>
    <t>whole</t>
  </si>
  <si>
    <t>willing</t>
  </si>
  <si>
    <t>wooden</t>
  </si>
  <si>
    <t>worst</t>
  </si>
  <si>
    <t>windy</t>
  </si>
  <si>
    <t>学年</t>
  </si>
  <si>
    <t>単語</t>
  </si>
  <si>
    <t>頻度</t>
  </si>
  <si>
    <t>例文１</t>
  </si>
  <si>
    <t>日本語</t>
  </si>
  <si>
    <t>Ｎｏ</t>
  </si>
  <si>
    <t>large</t>
  </si>
  <si>
    <t>foreign</t>
  </si>
  <si>
    <t>more</t>
  </si>
  <si>
    <t>dark</t>
  </si>
  <si>
    <t>necessary</t>
  </si>
  <si>
    <t>left</t>
  </si>
  <si>
    <t>solar</t>
  </si>
  <si>
    <t>gold</t>
  </si>
  <si>
    <t>greedy</t>
  </si>
  <si>
    <t>loud</t>
  </si>
  <si>
    <t>The picture is beautiful.</t>
  </si>
  <si>
    <t>Do you have any pets?</t>
  </si>
  <si>
    <t>She has a big house.</t>
  </si>
  <si>
    <t>I have a black car.</t>
  </si>
  <si>
    <t>The sky is blue</t>
  </si>
  <si>
    <t>My opinion is different from hers.</t>
  </si>
  <si>
    <t>Who is your favorite singer?</t>
  </si>
  <si>
    <t>少年はみんな家へかえった。</t>
  </si>
  <si>
    <t>あなたはペットをいくらか飼っていますか？</t>
  </si>
  <si>
    <t>その写真は美しい。</t>
  </si>
  <si>
    <t>彼女には大きい家がある。</t>
  </si>
  <si>
    <t>私は黒い車を持っている。</t>
  </si>
  <si>
    <t>空が青い。</t>
  </si>
  <si>
    <t>今日は寒い。</t>
  </si>
  <si>
    <t>ここは涼しい。</t>
  </si>
  <si>
    <t>学校生活は私にとって大切です。</t>
  </si>
  <si>
    <t>私の考えは彼女のと違っている。</t>
  </si>
  <si>
    <t>私の父は毎朝早く起きる。</t>
  </si>
  <si>
    <t>あれはおもしろいゲームだった。</t>
  </si>
  <si>
    <t>オーストラリアはコアラで有名だ。</t>
  </si>
  <si>
    <t>あなたのお気に入りの歌手は誰ですか？</t>
  </si>
  <si>
    <t>いいですよ。</t>
  </si>
  <si>
    <t>私はあなたの両親にはじめて会った。</t>
  </si>
  <si>
    <t>午後は暇ですか？</t>
  </si>
  <si>
    <t>私の父は料理が得意です。</t>
  </si>
  <si>
    <t>モーツァルトは偉大な作曲家だ。</t>
  </si>
  <si>
    <t>私は試験の結果に喜んでいる。</t>
  </si>
  <si>
    <t>5時までにそこにつくのは難しい。</t>
  </si>
  <si>
    <t>鳥海山は高い山だ。</t>
  </si>
  <si>
    <t>今年の夏は暑い。</t>
  </si>
  <si>
    <t>わたしは100個の卵が必要だ。</t>
  </si>
  <si>
    <t>私はとてもおなかがすいている。</t>
  </si>
  <si>
    <t>彼の話は面白かった。</t>
  </si>
  <si>
    <t>日本の文化について学びたい。</t>
  </si>
  <si>
    <t>私はテニスのトーナメントに行く。</t>
  </si>
  <si>
    <t>サラはとてもやさしい女の子だ。</t>
  </si>
  <si>
    <t>あれは大きい家だ。</t>
  </si>
  <si>
    <t>私は最終電車にのった。</t>
  </si>
  <si>
    <t>会議に遅れてすみません。</t>
  </si>
  <si>
    <t>ケイトは長い髪をしている。</t>
  </si>
  <si>
    <t>たくさんの人々がこの歌手を好んでいる。</t>
  </si>
  <si>
    <t>新しい生徒に会ってください。</t>
  </si>
  <si>
    <t>次の日曜日は暇ですか？</t>
  </si>
  <si>
    <t>いい上着を買いました。</t>
  </si>
  <si>
    <t>彼は年をとっています。</t>
  </si>
  <si>
    <t>わたしは違う国出身の友達がいます。</t>
  </si>
  <si>
    <t>彼らは人気のある歌手です。</t>
  </si>
  <si>
    <t>私は小さい街に住んでいます。</t>
  </si>
  <si>
    <t>わたしは何個かのフルーツを食べたい。</t>
  </si>
  <si>
    <t>これは特別な時計です。</t>
  </si>
  <si>
    <t>月曜日は晴れました。</t>
  </si>
  <si>
    <t>それは確かですか。</t>
  </si>
  <si>
    <t>あなたは犬が好きですか？いいえ、違います。</t>
  </si>
  <si>
    <t>あれは高い塔です。</t>
  </si>
  <si>
    <t>あれは誰ですか。あれはジョンです。</t>
  </si>
  <si>
    <t>これらは私の本です。</t>
  </si>
  <si>
    <t>この絵を見てください。</t>
  </si>
  <si>
    <t>１０００人の人がパーティに行きました。</t>
  </si>
  <si>
    <t>彼は一生懸命働いたので疲れています。</t>
  </si>
  <si>
    <t>私の先生は白いシャツを持っています。</t>
  </si>
  <si>
    <t>私の誕生日は金曜日でした。</t>
  </si>
  <si>
    <t>彼女はいつも黄色いものを着ている。</t>
  </si>
  <si>
    <t>私の教室の番号は１０５です。</t>
  </si>
  <si>
    <t>失敗を恐れないで。</t>
  </si>
  <si>
    <t>もう一杯お茶が飲みたい。</t>
  </si>
  <si>
    <t>悪い知らせを聞きました。</t>
  </si>
  <si>
    <t>月曜日は曇りでしょう。</t>
  </si>
  <si>
    <t>その試験はとても難しかった。</t>
  </si>
  <si>
    <t>私の父は古代ギリシャ語を勉強している。</t>
  </si>
  <si>
    <t>彼はとても勇敢だ。</t>
  </si>
  <si>
    <t>晴れた日にはここから富士山が見える。</t>
  </si>
  <si>
    <t>ジャックはとても利口だ。</t>
  </si>
  <si>
    <t>彼の祖父は死にました。</t>
  </si>
  <si>
    <t>すべての人は平等です。</t>
  </si>
  <si>
    <t>私は毎日英語を勉強します。</t>
  </si>
  <si>
    <t>それは不公平だ。</t>
  </si>
  <si>
    <t>彼はとても健康的です。</t>
  </si>
  <si>
    <t>彼は私の左側に座った。</t>
  </si>
  <si>
    <t>彼はパーティーでマジックを演じます。</t>
  </si>
  <si>
    <t>学校祭は主要な行事です。</t>
  </si>
  <si>
    <t>相撲は日本の国技です。</t>
  </si>
  <si>
    <t>私はテストのことですこしどきどきしている。</t>
  </si>
  <si>
    <t>私の好きな色はピンクです。</t>
  </si>
  <si>
    <t>私たちは買い物でビニール袋を使う。</t>
  </si>
  <si>
    <t>多くの生徒はポップミュージックが好きだ。</t>
  </si>
  <si>
    <t>その国はとても力があります。</t>
  </si>
  <si>
    <t>あなたの帽子は私の帽子と似ています。</t>
  </si>
  <si>
    <t>この質問はとても簡単です。</t>
  </si>
  <si>
    <t>これはたった一つしかない石です。</t>
  </si>
  <si>
    <t>彼は毎日西洋の音楽を聞きます。</t>
  </si>
  <si>
    <t>私たちはアジア人の一員です。</t>
  </si>
  <si>
    <t>漫画は日本で人気があります。</t>
  </si>
  <si>
    <t>私の父は朝早く起きます。</t>
  </si>
  <si>
    <t>彼はとても早く走ることができます。</t>
  </si>
  <si>
    <t>彼女は多くの金貨をもっています。</t>
  </si>
  <si>
    <t>日本は私の故国です。</t>
  </si>
  <si>
    <t>私たちの学校は公園の近くにあります。</t>
  </si>
  <si>
    <t>私はチームの中でただ一人の女の子です。</t>
  </si>
  <si>
    <t>私の父は，すてきなビデオカメラをもっています。</t>
  </si>
  <si>
    <t>今日は風が強い。</t>
  </si>
  <si>
    <t>彼女は教室にひとりでいます。</t>
  </si>
  <si>
    <t>目の見えない人たちがピアノを演奏します。</t>
  </si>
  <si>
    <t>私は将来医者になりたい。</t>
  </si>
  <si>
    <t>その芝居はとても退屈だった。</t>
  </si>
  <si>
    <t>夕べが</t>
  </si>
  <si>
    <t>He gave each child a pen.</t>
  </si>
  <si>
    <t>彼は子供たち一人ひとりにペンをあげた。</t>
  </si>
  <si>
    <t>This textbook is easy for me to read.</t>
  </si>
  <si>
    <t>私にとってこの教科書を読むのは簡単だ。</t>
  </si>
  <si>
    <t>I am very excited.</t>
  </si>
  <si>
    <t>私はとてもわくわくしています。</t>
  </si>
  <si>
    <t>She has a few dolls.</t>
  </si>
  <si>
    <t>彼女は人形をいくつか持っている。</t>
  </si>
  <si>
    <t>This ring is very important to me.</t>
  </si>
  <si>
    <t>この指輪はわたしにとってとても大切なものです。</t>
  </si>
  <si>
    <t>I'm very interested in living abroad.</t>
  </si>
  <si>
    <t>私は海外で生活することにとても興味がある。</t>
  </si>
  <si>
    <t>I speak a little French.</t>
  </si>
  <si>
    <t>私は少しフランス語を話します。</t>
  </si>
  <si>
    <t>Nobody is perfect.</t>
  </si>
  <si>
    <t>だれも完ぺきではない。</t>
  </si>
  <si>
    <t>We were poor at that time.</t>
  </si>
  <si>
    <t>当時私たちは貧乏だった。</t>
  </si>
  <si>
    <t>It is rainy today.</t>
  </si>
  <si>
    <t>今日は雨が降っている。</t>
  </si>
  <si>
    <t>I was very sad to hear the news.</t>
  </si>
  <si>
    <t>私はその知らせを聞いてとても悲しかった。</t>
  </si>
  <si>
    <t>I'm sick in bed with the flu.</t>
  </si>
  <si>
    <t>私はインフルエンザで寝こんでいる。</t>
  </si>
  <si>
    <t>He is a strong person.</t>
  </si>
  <si>
    <t>彼は力の強い人だ。</t>
  </si>
  <si>
    <t>I don't know such a person.</t>
  </si>
  <si>
    <t>私はそんな人は知らない。</t>
  </si>
  <si>
    <t>This cake is too sweet.</t>
  </si>
  <si>
    <t>このケーキは甘過ぎる。</t>
  </si>
  <si>
    <t>Sumo is a Japanese traditional sport.</t>
  </si>
  <si>
    <t>相撲は日本の伝統的なスポーツです。</t>
  </si>
  <si>
    <t>That's true.</t>
  </si>
  <si>
    <t>そのとおりだ。</t>
  </si>
  <si>
    <t>Ｔｈｉｓ　ｄｉｃｔｉｏｎａｒｙ　ｉｓ　ｕｓｅｆｕｌ．</t>
  </si>
  <si>
    <t>この辞書は役にたつ。</t>
  </si>
  <si>
    <t>It's warm in the greenhouse.</t>
  </si>
  <si>
    <t>温室の中は暖かい。</t>
  </si>
  <si>
    <t>He looks young.</t>
  </si>
  <si>
    <t>彼は若く見える。</t>
  </si>
  <si>
    <t>You're right.</t>
  </si>
  <si>
    <t>君の言うとおりだ。</t>
  </si>
  <si>
    <t>I'm busy with my homework today.</t>
  </si>
  <si>
    <t>今日は宿題で忙しい。</t>
  </si>
  <si>
    <t>Her teeth are clean now.</t>
  </si>
  <si>
    <t>彼女の歯は今きれいだ。</t>
  </si>
  <si>
    <t>Look at a cute baby.</t>
  </si>
  <si>
    <t>かわいい赤ちゃんを見て。</t>
  </si>
  <si>
    <t>It was delicious.</t>
  </si>
  <si>
    <t>おいしかったです。</t>
  </si>
  <si>
    <t>Do you have an English dictionary?</t>
  </si>
  <si>
    <t>あなたは英語の辞書を持っていますか？</t>
  </si>
  <si>
    <t>She speaks many foreign languages.</t>
  </si>
  <si>
    <t>彼女はたくさんの外国語を話します。</t>
  </si>
  <si>
    <t>I don't have much time.</t>
  </si>
  <si>
    <t>私はあまり時間がありません。</t>
  </si>
  <si>
    <t>Write down your own ideas.</t>
  </si>
  <si>
    <t>あなた自身の考えを書きなさい。</t>
  </si>
  <si>
    <t>Are you ready to go?</t>
  </si>
  <si>
    <t>出かける準備はできている？</t>
  </si>
  <si>
    <t>Stop ! The light is red.</t>
  </si>
  <si>
    <t>止まりなさい。信号が赤ですよ。</t>
  </si>
  <si>
    <t>I'm sorry to hear that.</t>
  </si>
  <si>
    <t>それはお気の毒に。</t>
  </si>
  <si>
    <t>You're welcome.</t>
  </si>
  <si>
    <t>どういたしまして。</t>
  </si>
  <si>
    <t>Which subject do you like the best</t>
  </si>
  <si>
    <t>どの教科がいちばん好きですか？</t>
  </si>
  <si>
    <t>He got very angry with me.</t>
  </si>
  <si>
    <t>彼はわたしにとても腹を立てた。</t>
  </si>
  <si>
    <t>This is my best friend Tom.</t>
  </si>
  <si>
    <t>こちらがぼくのいちばんの友人のトムです。</t>
  </si>
  <si>
    <t>This performance was much better than ours.</t>
  </si>
  <si>
    <t>彼らの演技はわたしたちよりずっとよかった。</t>
  </si>
  <si>
    <t>How deep is this pond?</t>
  </si>
  <si>
    <t>この池はどのくらいの深さですか？</t>
  </si>
  <si>
    <t>Do you have enough time to read this book?</t>
  </si>
  <si>
    <t>この本を読むのに十分な時間がありますか？</t>
  </si>
  <si>
    <t>This book is too expensive.</t>
  </si>
  <si>
    <t>この本は高過ぎます・</t>
  </si>
  <si>
    <t>She is friendly with the baker.</t>
  </si>
  <si>
    <t>彼女はそのパン屋さんと親しい。</t>
  </si>
  <si>
    <t>I'm very glad to see you.</t>
  </si>
  <si>
    <t>お目にかかれてたいへんうれしいです。</t>
  </si>
  <si>
    <t>The fence is a little too low.</t>
  </si>
  <si>
    <t>そのさくは少し低すぎる。</t>
  </si>
  <si>
    <t>You need more practice.</t>
  </si>
  <si>
    <t>きみはもっと練習が必要だ。</t>
  </si>
  <si>
    <t>She has short hair.</t>
  </si>
  <si>
    <t>彼女は髪が短い。</t>
  </si>
  <si>
    <t>He looks sleepy.</t>
  </si>
  <si>
    <t>彼は眠そうだ。</t>
  </si>
  <si>
    <t>Sorry, you have the wrong number.</t>
  </si>
  <si>
    <t>番号が違っていますよ。</t>
  </si>
  <si>
    <t>George is able to speak four languages.</t>
  </si>
  <si>
    <t>ジョージは４か国語を話すことができる。</t>
  </si>
  <si>
    <t>That bridge is dangerous.</t>
  </si>
  <si>
    <t>あの橋は危険だ。</t>
  </si>
  <si>
    <t xml:space="preserve">I'm lucky to meet you here. </t>
  </si>
  <si>
    <t>ここであなたに会うなんて、ついている。</t>
  </si>
  <si>
    <t>Her house is close to the park.</t>
  </si>
  <si>
    <t>彼女の家はその公園のすぐ近くだ。</t>
  </si>
  <si>
    <t>It's getting dark.</t>
  </si>
  <si>
    <t>暗くなってきた。</t>
  </si>
  <si>
    <t>Are you OK?</t>
  </si>
  <si>
    <t>だいじょうぶ？</t>
  </si>
  <si>
    <t>Who is that pretty girl?</t>
  </si>
  <si>
    <t>あのかわいい女の子はだれ？</t>
  </si>
  <si>
    <t>The room was quiet.</t>
  </si>
  <si>
    <t>部屋はひっそりとしていた。</t>
  </si>
  <si>
    <t>We're in the same school.</t>
  </si>
  <si>
    <t>わたしたちは同じ学校に通っている。</t>
  </si>
  <si>
    <t>Are you thirsty?</t>
  </si>
  <si>
    <t>のどが渇いていますか？</t>
  </si>
  <si>
    <t>Who painted those pictures?</t>
  </si>
  <si>
    <t>あの絵をかいたのはだれですか？</t>
  </si>
  <si>
    <t>Be careful of your health.</t>
  </si>
  <si>
    <t>健康には注意しなさい。</t>
  </si>
  <si>
    <t>Peacocks have colorful feathers.</t>
  </si>
  <si>
    <t>雄のクジャクは色鮮やかな羽をしている。</t>
  </si>
  <si>
    <t>That was a really funny movie.</t>
  </si>
  <si>
    <t>それは実におかしな映画だった。</t>
  </si>
  <si>
    <t>English is an international language.</t>
  </si>
  <si>
    <t>英語は国際語です。</t>
  </si>
  <si>
    <t>That's  strange.</t>
  </si>
  <si>
    <t>奇妙なことが起きた。</t>
  </si>
  <si>
    <t>They looked surprised.</t>
  </si>
  <si>
    <t>彼らはびっくりしたようだった。</t>
  </si>
  <si>
    <t>This pendant looks cheap.</t>
  </si>
  <si>
    <t>このペンダントは安っぽく見える。</t>
  </si>
  <si>
    <t>Is Monday convenient for you?</t>
  </si>
  <si>
    <t>月曜日はご都合いいですか？</t>
  </si>
  <si>
    <t>It's getting light outside.</t>
  </si>
  <si>
    <t>外が明るくなってきた。</t>
  </si>
  <si>
    <t>Dictionaries are necessary for us.</t>
  </si>
  <si>
    <t>私たちには辞書が必要です。</t>
  </si>
  <si>
    <t>This country is rich in natural resources.</t>
  </si>
  <si>
    <t>この国は天然資源が豊富だ。</t>
  </si>
  <si>
    <t>This bread is very soft.</t>
  </si>
  <si>
    <t>このパンはとても柔らかい。</t>
  </si>
  <si>
    <t>He's still weak after his illness.</t>
  </si>
  <si>
    <t>彼は病後でまだ弱っている。</t>
  </si>
  <si>
    <t>My father is American.</t>
  </si>
  <si>
    <t>私の父はアメリカ人です。</t>
  </si>
  <si>
    <t>He had a bag in his right hand.</t>
  </si>
  <si>
    <t>彼は右手にバッグを持っていた。</t>
  </si>
  <si>
    <t>He got well.</t>
  </si>
  <si>
    <t>彼は病気が治った。</t>
  </si>
  <si>
    <t>The train was full, so I had to stand.</t>
  </si>
  <si>
    <t>電車は満員だったので，私は立っていなければならなかった。</t>
  </si>
  <si>
    <t>He has gray eyes.</t>
  </si>
  <si>
    <t>彼は灰色の目をしている。</t>
  </si>
  <si>
    <t>Most students like comic books.</t>
  </si>
  <si>
    <t>たいていの生徒は漫画が好きです。</t>
  </si>
  <si>
    <t>Please tell me the real reason.</t>
  </si>
  <si>
    <t>本当の理由を教えてください。</t>
  </si>
  <si>
    <t>Judy had an accident, but she was safe.</t>
  </si>
  <si>
    <t>ｼﾞｭﾃﾞｨｰは事故にあったが，無事だった。</t>
  </si>
  <si>
    <t>He went out in a terrible rain.</t>
  </si>
  <si>
    <t>私は道に迷った子供を見つけた。</t>
  </si>
  <si>
    <t>これは遅い列車だ。</t>
  </si>
  <si>
    <t>あなたが電話をかけてきたとき私はぐっすり寝ていました。</t>
  </si>
  <si>
    <t>これは陽気な歌だ。</t>
  </si>
  <si>
    <t>雨の日はこの季節はごく普通です。</t>
  </si>
  <si>
    <t>私は乾いたタオルを持っている。</t>
  </si>
  <si>
    <t>彼はいつも人に対して礼儀正しい。</t>
  </si>
  <si>
    <t>速読は誰にでもできる。</t>
  </si>
  <si>
    <t>これは丸いテーブルだ。</t>
  </si>
  <si>
    <t>本気なの？</t>
  </si>
  <si>
    <t>あなたが知らないとは驚きだ。</t>
  </si>
  <si>
    <t>ガラスの厚さはどれくらいですか。</t>
  </si>
  <si>
    <t>この壁はとても薄い。</t>
  </si>
  <si>
    <t>彼は料理をすることに慣れている。</t>
  </si>
  <si>
    <t>彼女は科学に全人生をささげた。</t>
  </si>
  <si>
    <t>お金をお貸ししてもいいですよ。</t>
  </si>
  <si>
    <t>その木造の家が好きだ。</t>
  </si>
  <si>
    <t>ジャックは最低の歌手だ。</t>
  </si>
  <si>
    <t>彼女はすばらしい音楽家です。</t>
  </si>
  <si>
    <t>この手荷物は重すぎてわたしには運べない。</t>
  </si>
  <si>
    <t>６時までにそこに行くなんてわたしにはできない。</t>
  </si>
  <si>
    <t>わたしは生きた英語を勉強したい。</t>
  </si>
  <si>
    <t>中村先生は声が大きい。</t>
  </si>
  <si>
    <t>All the boys went home.</t>
  </si>
  <si>
    <t>It is cold today.</t>
  </si>
  <si>
    <t>It's cool here.</t>
  </si>
  <si>
    <t>My school life is very dear to me.</t>
  </si>
  <si>
    <t>My father gets up early every morning.</t>
  </si>
  <si>
    <t>That was an exciting game.</t>
  </si>
  <si>
    <t>Australia is famous for its koalas.</t>
  </si>
  <si>
    <t>That's fine with me.</t>
  </si>
  <si>
    <t>I met your parents for the first time.</t>
  </si>
  <si>
    <t>Are you free this afternoon?</t>
  </si>
  <si>
    <t>My father is good at cooking.</t>
  </si>
  <si>
    <t xml:space="preserve">Mozart is a great composer. </t>
  </si>
  <si>
    <t>I'm happy about my exam results.</t>
  </si>
  <si>
    <t xml:space="preserve">It's hard for me to get there by five. </t>
  </si>
  <si>
    <t>Mount Chokai is a high mountain.</t>
  </si>
  <si>
    <t>It is very hot this summer.</t>
  </si>
  <si>
    <t>I need one hundred eggs.</t>
  </si>
  <si>
    <t>I'm very hungry.</t>
  </si>
  <si>
    <t>His stories are interesting to me.</t>
  </si>
  <si>
    <t>I want to learn about Japanese culture.</t>
  </si>
  <si>
    <t>I am going to a junior tennis tournament.</t>
  </si>
  <si>
    <t>Sarah is a very kind girl.</t>
  </si>
  <si>
    <t>That is a large house.</t>
  </si>
  <si>
    <t>I got on the last train.</t>
  </si>
  <si>
    <t>I'm sorry I'm late for the meeting.</t>
  </si>
  <si>
    <t>Kate has long hair.</t>
  </si>
  <si>
    <t>Many people like this singer.</t>
  </si>
  <si>
    <t>Please meet the new student.</t>
  </si>
  <si>
    <t>Are you free next Sunday?</t>
  </si>
  <si>
    <t>I bought a nice jacket.</t>
  </si>
  <si>
    <t>Do you like dogs? No, I don’t.</t>
  </si>
  <si>
    <t>He is an old man.</t>
  </si>
  <si>
    <t>One plus two is three.</t>
  </si>
  <si>
    <t>１たす２は３です。</t>
  </si>
  <si>
    <t>I have friends from other countries.</t>
  </si>
  <si>
    <t>They are popular singers.</t>
  </si>
  <si>
    <t>I live in a small town.</t>
  </si>
  <si>
    <t>I want to eat some fruit.</t>
  </si>
  <si>
    <t>This is a special watch.</t>
  </si>
  <si>
    <t>Monday was a sunny day.</t>
  </si>
  <si>
    <t>Are you sure?</t>
  </si>
  <si>
    <t>That is a tall tower.</t>
  </si>
  <si>
    <t>Who is that? That is John.</t>
  </si>
  <si>
    <t>These are my books.</t>
  </si>
  <si>
    <t>Please look at this picture.</t>
  </si>
  <si>
    <t>A thousand people went to the party.</t>
  </si>
  <si>
    <t>He worked hard so now he is tired.</t>
  </si>
  <si>
    <t xml:space="preserve">What is that? </t>
  </si>
  <si>
    <t>あれはなんですか。</t>
  </si>
  <si>
    <t>My teacher has a white shirt.</t>
  </si>
  <si>
    <t>My birthday was on Friday.</t>
  </si>
  <si>
    <t>She always wears yellow.</t>
  </si>
  <si>
    <t xml:space="preserve">Our room number is one zero five. </t>
  </si>
  <si>
    <t>Don’t be afraid of making mistakes</t>
  </si>
  <si>
    <t>I would like another cup of tea.</t>
  </si>
  <si>
    <t>I heard bad news.</t>
  </si>
  <si>
    <t>It will be cloudy on Monday.</t>
  </si>
  <si>
    <t>The exam was very difficult.</t>
  </si>
  <si>
    <t>He is very brave.</t>
  </si>
  <si>
    <t>Jack is very clever.</t>
  </si>
  <si>
    <t>All people are equal.</t>
  </si>
  <si>
    <t>He performs magic at the party.</t>
  </si>
  <si>
    <t>School festoival is a main event.</t>
  </si>
  <si>
    <t>I am nervous about the test.</t>
  </si>
  <si>
    <t>We use a plastic bag on shopping.</t>
  </si>
  <si>
    <t>Many students like pop music.</t>
  </si>
  <si>
    <t>Your cap is similar to my cap.</t>
  </si>
  <si>
    <t>This question is very simple.</t>
  </si>
  <si>
    <t>This is a unique stone.</t>
  </si>
  <si>
    <t>He listens to Western music everyday.</t>
  </si>
  <si>
    <t>Comic booka are popular in Japan.</t>
  </si>
  <si>
    <t>He can run very fast.</t>
  </si>
  <si>
    <t>I'm the only girl on my team.</t>
  </si>
  <si>
    <t>My sister is alone in the classroom.</t>
  </si>
  <si>
    <t>I found a lost child.</t>
  </si>
  <si>
    <t>This is a slow train.</t>
  </si>
  <si>
    <t>I was fast asleep when you called.</t>
  </si>
  <si>
    <t>This is a cheerful song.</t>
  </si>
  <si>
    <t>Rainy days are very common in this season.</t>
  </si>
  <si>
    <t>I have a dry towel.</t>
  </si>
  <si>
    <t>She is a fantastic musician.</t>
  </si>
  <si>
    <t>This baggage is too heavy for me to carry.</t>
  </si>
  <si>
    <t>It is impossible for me to go there by six.</t>
  </si>
  <si>
    <t>I want to study living English.</t>
  </si>
  <si>
    <t>Mr.Nakamura has a loud voice.</t>
  </si>
  <si>
    <t>He is always polite to others.</t>
  </si>
  <si>
    <t>Rapid reading in possible for everyone.</t>
  </si>
  <si>
    <t>This is a round table.</t>
  </si>
  <si>
    <t>Are you serius?</t>
  </si>
  <si>
    <t>It's surprising that you don't know.</t>
  </si>
  <si>
    <t>How thick is the glass?</t>
  </si>
  <si>
    <t>This wall is very thin.</t>
  </si>
  <si>
    <t>Don't be upset.</t>
  </si>
  <si>
    <t>あわてないで。</t>
  </si>
  <si>
    <t>He's used to cooking.</t>
  </si>
  <si>
    <t>She devoted her whole life to science.</t>
  </si>
  <si>
    <t>I'm willing to lend you money.</t>
  </si>
  <si>
    <t>I like the wooden house.</t>
  </si>
  <si>
    <t>Jack is the worst singer.</t>
  </si>
  <si>
    <t xml:space="preserve">My father is studying ancient Greek. </t>
  </si>
  <si>
    <t>You can see Mt.Fuji from here on a clear day.</t>
  </si>
  <si>
    <t>His grandfather is dead.</t>
  </si>
  <si>
    <t>I study English everyday.</t>
  </si>
  <si>
    <t>That is not fair.</t>
  </si>
  <si>
    <t>He is very healthy.</t>
  </si>
  <si>
    <t>He sits on my left side.</t>
  </si>
  <si>
    <t>Sumo is a national sport of Japan.</t>
  </si>
  <si>
    <t>My favorite color is pink.</t>
  </si>
  <si>
    <t>The country is very powerful.</t>
  </si>
  <si>
    <t>We are a member of Asian.</t>
  </si>
  <si>
    <t>My father gets up early in the morning.</t>
  </si>
  <si>
    <t>She ha a lot of gold coins .</t>
  </si>
  <si>
    <t>Japan is my home country.</t>
  </si>
  <si>
    <t>Our school is near the park.</t>
  </si>
  <si>
    <t>My father has a nice video camera.</t>
  </si>
  <si>
    <t>It's windy today.</t>
  </si>
  <si>
    <t>Blind people play the piano.</t>
  </si>
  <si>
    <t>I want to be a doctor in the future.</t>
  </si>
  <si>
    <t>The drama is very very boring.</t>
  </si>
  <si>
    <t>The moon was bright last night.</t>
  </si>
  <si>
    <r>
      <t>right</t>
    </r>
    <r>
      <rPr>
        <b/>
        <sz val="12"/>
        <rFont val="ＭＳ Ｐ明朝"/>
        <family val="1"/>
      </rPr>
      <t>　</t>
    </r>
  </si>
  <si>
    <r>
      <t>right</t>
    </r>
    <r>
      <rPr>
        <b/>
        <sz val="12"/>
        <rFont val="ＭＳ Ｐ明朝"/>
        <family val="1"/>
      </rPr>
      <t>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</si>
</sst>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8">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1"/>
      <name val="ＭＳ Ｐゴシック"/>
      <family val="3"/>
    </font>
    <font>
      <sz val="11"/>
      <name val="Times New Roman"/>
      <family val="1"/>
    </font>
    <font>
      <sz val="11"/>
      <name val="ＭＳ Ｐ明朝"/>
      <family val="1"/>
    </font>
    <font>
      <sz val="10"/>
      <name val="Times New Roman"/>
      <family val="1"/>
    </font>
    <font>
      <sz val="10"/>
      <name val="ＭＳ Ｐ明朝"/>
      <family val="1"/>
    </font>
    <font>
      <sz val="14"/>
      <name val="Times New Roman"/>
      <family val="1"/>
    </font>
    <font>
      <b/>
      <sz val="12"/>
      <name val="Times New Roman"/>
      <family val="1"/>
    </font>
    <font>
      <sz val="12"/>
      <name val="Times New Roman"/>
      <family val="1"/>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明朝"/>
      <family val="1"/>
    </font>
    <font>
      <b/>
      <sz val="9"/>
      <name val="ＭＳ Ｐゴシック"/>
      <family val="3"/>
    </font>
    <font>
      <b/>
      <sz val="11"/>
      <name val="Times New Roman"/>
      <family val="1"/>
    </font>
    <font>
      <sz val="11"/>
      <color indexed="8"/>
      <name val="Calibri"/>
      <family val="2"/>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hair"/>
      <bottom style="hair"/>
    </border>
    <border>
      <left style="medium"/>
      <right style="medium"/>
      <top style="hair"/>
      <bottom style="hair"/>
    </border>
    <border>
      <left>
        <color indexed="63"/>
      </left>
      <right style="thin"/>
      <top style="medium"/>
      <bottom style="hair"/>
    </border>
    <border>
      <left>
        <color indexed="63"/>
      </left>
      <right style="thin"/>
      <top style="hair"/>
      <bottom style="medium"/>
    </border>
    <border>
      <left style="medium"/>
      <right style="medium"/>
      <top style="medium"/>
      <bottom style="hair"/>
    </border>
    <border>
      <left style="medium"/>
      <right style="medium"/>
      <top style="hair"/>
      <bottom style="medium"/>
    </border>
    <border>
      <left style="thin"/>
      <right style="medium"/>
      <top style="medium"/>
      <bottom style="hair"/>
    </border>
    <border>
      <left style="thin"/>
      <right style="medium"/>
      <top style="hair"/>
      <bottom style="hair"/>
    </border>
    <border>
      <left style="thin"/>
      <right style="medium"/>
      <top style="hair"/>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1" fillId="7" borderId="4" applyNumberFormat="0" applyAlignment="0" applyProtection="0"/>
    <xf numFmtId="0" fontId="0" fillId="0" borderId="0">
      <alignment/>
      <protection/>
    </xf>
    <xf numFmtId="0" fontId="5" fillId="0" borderId="0" applyNumberFormat="0" applyFill="0" applyBorder="0" applyAlignment="0" applyProtection="0"/>
    <xf numFmtId="0" fontId="32" fillId="4" borderId="0" applyNumberFormat="0" applyBorder="0" applyAlignment="0" applyProtection="0"/>
  </cellStyleXfs>
  <cellXfs count="54">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0" fillId="0" borderId="0" xfId="0" applyAlignment="1">
      <alignment vertical="center"/>
    </xf>
    <xf numFmtId="0" fontId="0" fillId="23" borderId="0" xfId="0" applyFill="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9" fillId="0" borderId="0" xfId="0" applyNumberFormat="1" applyFont="1" applyAlignment="1">
      <alignment horizontal="center" vertical="center"/>
    </xf>
    <xf numFmtId="0" fontId="0" fillId="24" borderId="0" xfId="0" applyFill="1" applyAlignment="1">
      <alignment vertical="center"/>
    </xf>
    <xf numFmtId="49" fontId="14" fillId="0" borderId="0" xfId="0" applyNumberFormat="1" applyFont="1" applyAlignment="1">
      <alignment horizontal="left" indent="1"/>
    </xf>
    <xf numFmtId="0" fontId="7" fillId="25" borderId="0" xfId="0" applyFont="1" applyFill="1" applyAlignment="1">
      <alignment/>
    </xf>
    <xf numFmtId="0" fontId="0" fillId="0" borderId="0" xfId="0" applyFont="1" applyAlignment="1">
      <alignment horizontal="center"/>
    </xf>
    <xf numFmtId="49" fontId="0" fillId="0" borderId="0" xfId="0" applyNumberFormat="1" applyFont="1" applyAlignment="1">
      <alignment horizontal="left" indent="1"/>
    </xf>
    <xf numFmtId="49" fontId="13" fillId="26" borderId="10" xfId="0" applyNumberFormat="1" applyFont="1" applyFill="1" applyBorder="1" applyAlignment="1" quotePrefix="1">
      <alignment horizontal="left" indent="1"/>
    </xf>
    <xf numFmtId="49" fontId="13" fillId="10" borderId="10" xfId="0" applyNumberFormat="1" applyFont="1" applyFill="1" applyBorder="1" applyAlignment="1" quotePrefix="1">
      <alignment horizontal="left" indent="1"/>
    </xf>
    <xf numFmtId="49" fontId="13" fillId="27" borderId="10" xfId="0" applyNumberFormat="1" applyFont="1" applyFill="1" applyBorder="1" applyAlignment="1" quotePrefix="1">
      <alignment horizontal="left" indent="1"/>
    </xf>
    <xf numFmtId="49" fontId="14" fillId="27" borderId="10" xfId="0" applyNumberFormat="1" applyFont="1" applyFill="1" applyBorder="1" applyAlignment="1" quotePrefix="1">
      <alignment horizontal="left" indent="1"/>
    </xf>
    <xf numFmtId="49" fontId="14" fillId="26" borderId="10" xfId="0" applyNumberFormat="1" applyFont="1" applyFill="1" applyBorder="1" applyAlignment="1" quotePrefix="1">
      <alignment horizontal="left" indent="1"/>
    </xf>
    <xf numFmtId="49" fontId="14" fillId="10" borderId="10" xfId="0" applyNumberFormat="1" applyFont="1" applyFill="1" applyBorder="1" applyAlignment="1" quotePrefix="1">
      <alignment horizontal="left" indent="1"/>
    </xf>
    <xf numFmtId="49" fontId="14" fillId="26" borderId="10" xfId="0" applyNumberFormat="1" applyFont="1" applyFill="1" applyBorder="1" applyAlignment="1" quotePrefix="1">
      <alignment horizontal="left" indent="1"/>
    </xf>
    <xf numFmtId="49" fontId="14" fillId="27" borderId="10" xfId="0" applyNumberFormat="1" applyFont="1" applyFill="1" applyBorder="1" applyAlignment="1">
      <alignment horizontal="left" indent="1"/>
    </xf>
    <xf numFmtId="49" fontId="14" fillId="27" borderId="10" xfId="0" applyNumberFormat="1" applyFont="1" applyFill="1" applyBorder="1" applyAlignment="1" quotePrefix="1">
      <alignment horizontal="left" indent="1"/>
    </xf>
    <xf numFmtId="49" fontId="13" fillId="27" borderId="10" xfId="0" applyNumberFormat="1" applyFont="1" applyFill="1" applyBorder="1" applyAlignment="1" quotePrefix="1">
      <alignment horizontal="left" indent="1"/>
    </xf>
    <xf numFmtId="0" fontId="15" fillId="26" borderId="11" xfId="0" applyFont="1" applyFill="1" applyBorder="1" applyAlignment="1">
      <alignment horizontal="right"/>
    </xf>
    <xf numFmtId="0" fontId="15" fillId="10" borderId="11" xfId="0" applyFont="1" applyFill="1" applyBorder="1" applyAlignment="1">
      <alignment horizontal="right"/>
    </xf>
    <xf numFmtId="0" fontId="15" fillId="27" borderId="11" xfId="0" applyFont="1" applyFill="1" applyBorder="1" applyAlignment="1">
      <alignment horizontal="right"/>
    </xf>
    <xf numFmtId="0" fontId="15" fillId="26" borderId="11" xfId="0" applyFont="1" applyFill="1" applyBorder="1" applyAlignment="1">
      <alignment horizontal="right"/>
    </xf>
    <xf numFmtId="49" fontId="13" fillId="26" borderId="12" xfId="0" applyNumberFormat="1" applyFont="1" applyFill="1" applyBorder="1" applyAlignment="1" quotePrefix="1">
      <alignment horizontal="left" indent="1"/>
    </xf>
    <xf numFmtId="49" fontId="14" fillId="27" borderId="13" xfId="0" applyNumberFormat="1" applyFont="1" applyFill="1" applyBorder="1" applyAlignment="1">
      <alignment horizontal="left" indent="1"/>
    </xf>
    <xf numFmtId="0" fontId="15" fillId="0" borderId="0" xfId="0" applyFont="1" applyBorder="1" applyAlignment="1">
      <alignment horizontal="right"/>
    </xf>
    <xf numFmtId="0" fontId="15" fillId="26" borderId="14" xfId="0" applyFont="1" applyFill="1" applyBorder="1" applyAlignment="1">
      <alignment horizontal="right"/>
    </xf>
    <xf numFmtId="0" fontId="15" fillId="27" borderId="15" xfId="0" applyFont="1" applyFill="1" applyBorder="1" applyAlignment="1">
      <alignment horizontal="right"/>
    </xf>
    <xf numFmtId="0" fontId="0" fillId="0" borderId="0" xfId="0" applyFont="1" applyFill="1" applyAlignment="1">
      <alignment horizontal="center"/>
    </xf>
    <xf numFmtId="0" fontId="7"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35" fillId="26" borderId="16" xfId="0" applyNumberFormat="1" applyFont="1" applyFill="1" applyBorder="1" applyAlignment="1" quotePrefix="1">
      <alignment horizontal="center"/>
    </xf>
    <xf numFmtId="0" fontId="35" fillId="26" borderId="17" xfId="0" applyNumberFormat="1" applyFont="1" applyFill="1" applyBorder="1" applyAlignment="1" quotePrefix="1">
      <alignment horizontal="center"/>
    </xf>
    <xf numFmtId="0" fontId="35" fillId="10" borderId="17" xfId="0" applyNumberFormat="1" applyFont="1" applyFill="1" applyBorder="1" applyAlignment="1" quotePrefix="1">
      <alignment horizontal="center"/>
    </xf>
    <xf numFmtId="0" fontId="35" fillId="27" borderId="17" xfId="0" applyNumberFormat="1" applyFont="1" applyFill="1" applyBorder="1" applyAlignment="1" quotePrefix="1">
      <alignment horizontal="center"/>
    </xf>
    <xf numFmtId="0" fontId="35" fillId="10" borderId="17" xfId="0" applyNumberFormat="1" applyFont="1" applyFill="1" applyBorder="1" applyAlignment="1" quotePrefix="1">
      <alignment horizontal="center"/>
    </xf>
    <xf numFmtId="0" fontId="35" fillId="27" borderId="17" xfId="0" applyNumberFormat="1" applyFont="1" applyFill="1" applyBorder="1" applyAlignment="1" quotePrefix="1">
      <alignment horizontal="center"/>
    </xf>
    <xf numFmtId="0" fontId="35" fillId="26" borderId="17" xfId="0" applyNumberFormat="1" applyFont="1" applyFill="1" applyBorder="1" applyAlignment="1" quotePrefix="1">
      <alignment horizontal="center"/>
    </xf>
    <xf numFmtId="0" fontId="35" fillId="27" borderId="18" xfId="0" applyNumberFormat="1" applyFont="1" applyFill="1" applyBorder="1" applyAlignment="1" quotePrefix="1">
      <alignment horizontal="center"/>
    </xf>
    <xf numFmtId="49" fontId="13" fillId="26" borderId="10" xfId="0" applyNumberFormat="1" applyFont="1" applyFill="1" applyBorder="1" applyAlignment="1">
      <alignment horizontal="left" indent="1"/>
    </xf>
    <xf numFmtId="49" fontId="13" fillId="10" borderId="10" xfId="0" applyNumberFormat="1" applyFont="1" applyFill="1" applyBorder="1" applyAlignment="1">
      <alignment horizontal="left" indent="1"/>
    </xf>
    <xf numFmtId="49" fontId="14" fillId="27" borderId="10" xfId="0" applyNumberFormat="1" applyFont="1" applyFill="1" applyBorder="1" applyAlignment="1">
      <alignment horizontal="left" indent="1"/>
    </xf>
    <xf numFmtId="0" fontId="7" fillId="0" borderId="0" xfId="61" applyFont="1">
      <alignment/>
      <protection/>
    </xf>
    <xf numFmtId="0" fontId="7" fillId="25" borderId="0" xfId="61" applyFont="1" applyFill="1">
      <alignment/>
      <protection/>
    </xf>
    <xf numFmtId="0" fontId="7" fillId="0" borderId="0" xfId="0" applyFont="1" applyAlignment="1">
      <alignment horizontal="left"/>
    </xf>
    <xf numFmtId="0" fontId="11" fillId="0" borderId="0" xfId="0" applyFont="1" applyAlignment="1">
      <alignment vertical="center" shrinkToFit="1"/>
    </xf>
    <xf numFmtId="0" fontId="0" fillId="0" borderId="0" xfId="0"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3">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0</xdr:row>
      <xdr:rowOff>123825</xdr:rowOff>
    </xdr:from>
    <xdr:to>
      <xdr:col>6</xdr:col>
      <xdr:colOff>457200</xdr:colOff>
      <xdr:row>0</xdr:row>
      <xdr:rowOff>809625</xdr:rowOff>
    </xdr:to>
    <xdr:sp>
      <xdr:nvSpPr>
        <xdr:cNvPr id="1" name="テキスト ボックス 1"/>
        <xdr:cNvSpPr txBox="1">
          <a:spLocks noChangeArrowheads="1"/>
        </xdr:cNvSpPr>
      </xdr:nvSpPr>
      <xdr:spPr>
        <a:xfrm>
          <a:off x="1466850" y="123825"/>
          <a:ext cx="5191125" cy="68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執筆者の吉澤先生より、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「このデータは旧版の教科書６社に使用されている語彙で、頻度の高い語彙を集めて作成したデータ」とのことですので、ご了解ください。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3"/>
  <sheetViews>
    <sheetView zoomScalePageLayoutView="0" workbookViewId="0" topLeftCell="A1">
      <selection activeCell="H19" sqref="H19"/>
    </sheetView>
  </sheetViews>
  <sheetFormatPr defaultColWidth="9.140625" defaultRowHeight="12"/>
  <cols>
    <col min="1" max="1" width="9.140625" style="4" customWidth="1"/>
    <col min="2" max="2" width="18.00390625" style="4" customWidth="1"/>
    <col min="3" max="16384" width="9.140625" style="4" customWidth="1"/>
  </cols>
  <sheetData>
    <row r="1" ht="19.5" customHeight="1">
      <c r="A1" s="4" t="s">
        <v>34</v>
      </c>
    </row>
    <row r="2" spans="1:4" ht="19.5" customHeight="1">
      <c r="A2" s="5" t="s">
        <v>43</v>
      </c>
      <c r="B2" s="6" t="s">
        <v>51</v>
      </c>
      <c r="C2" s="7" t="s">
        <v>35</v>
      </c>
      <c r="D2" s="7" t="s">
        <v>36</v>
      </c>
    </row>
    <row r="3" spans="1:4" ht="19.5" customHeight="1">
      <c r="A3" s="5" t="s">
        <v>44</v>
      </c>
      <c r="B3" s="6" t="s">
        <v>52</v>
      </c>
      <c r="C3" s="7" t="s">
        <v>38</v>
      </c>
      <c r="D3" s="7" t="s">
        <v>36</v>
      </c>
    </row>
    <row r="4" spans="1:4" ht="19.5" customHeight="1">
      <c r="A4" s="5" t="s">
        <v>45</v>
      </c>
      <c r="B4" s="6" t="s">
        <v>53</v>
      </c>
      <c r="C4" s="7" t="s">
        <v>37</v>
      </c>
      <c r="D4" s="7" t="s">
        <v>36</v>
      </c>
    </row>
    <row r="5" spans="1:4" ht="19.5" customHeight="1">
      <c r="A5" s="5" t="s">
        <v>46</v>
      </c>
      <c r="B5" s="8" t="s">
        <v>54</v>
      </c>
      <c r="C5" s="7" t="s">
        <v>40</v>
      </c>
      <c r="D5" s="7" t="s">
        <v>36</v>
      </c>
    </row>
    <row r="6" spans="1:4" ht="19.5" customHeight="1">
      <c r="A6" s="5" t="s">
        <v>47</v>
      </c>
      <c r="B6" s="6" t="s">
        <v>55</v>
      </c>
      <c r="C6" s="7" t="s">
        <v>39</v>
      </c>
      <c r="D6" s="7" t="s">
        <v>36</v>
      </c>
    </row>
    <row r="7" spans="1:4" ht="19.5" customHeight="1">
      <c r="A7" s="5" t="s">
        <v>48</v>
      </c>
      <c r="B7" s="6" t="s">
        <v>56</v>
      </c>
      <c r="C7" s="7" t="s">
        <v>41</v>
      </c>
      <c r="D7" s="7" t="s">
        <v>36</v>
      </c>
    </row>
    <row r="8" spans="1:9" ht="19.5" customHeight="1">
      <c r="A8" s="5" t="s">
        <v>49</v>
      </c>
      <c r="B8" s="7" t="s">
        <v>42</v>
      </c>
      <c r="C8" s="52" t="s">
        <v>70</v>
      </c>
      <c r="D8" s="53"/>
      <c r="E8" s="53"/>
      <c r="F8" s="53"/>
      <c r="G8" s="53"/>
      <c r="H8" s="53"/>
      <c r="I8" s="53"/>
    </row>
    <row r="9" spans="1:2" ht="19.5" customHeight="1">
      <c r="A9" s="5" t="s">
        <v>50</v>
      </c>
      <c r="B9" s="7" t="s">
        <v>68</v>
      </c>
    </row>
    <row r="10" spans="1:4" ht="19.5" customHeight="1">
      <c r="A10" s="7"/>
      <c r="B10" s="9" t="s">
        <v>18</v>
      </c>
      <c r="C10" s="7" t="s">
        <v>57</v>
      </c>
      <c r="D10" s="7"/>
    </row>
    <row r="11" spans="1:4" ht="19.5" customHeight="1">
      <c r="A11" s="7"/>
      <c r="B11" s="9" t="s">
        <v>19</v>
      </c>
      <c r="C11" s="7" t="s">
        <v>58</v>
      </c>
      <c r="D11" s="7"/>
    </row>
    <row r="12" spans="1:4" ht="19.5" customHeight="1">
      <c r="A12" s="7"/>
      <c r="B12" s="9" t="s">
        <v>21</v>
      </c>
      <c r="C12" s="7" t="s">
        <v>59</v>
      </c>
      <c r="D12" s="7"/>
    </row>
    <row r="13" spans="1:4" ht="19.5" customHeight="1">
      <c r="A13" s="7"/>
      <c r="B13" s="9" t="s">
        <v>20</v>
      </c>
      <c r="C13" s="7" t="s">
        <v>60</v>
      </c>
      <c r="D13" s="7"/>
    </row>
    <row r="14" spans="1:4" ht="19.5" customHeight="1">
      <c r="A14" s="7"/>
      <c r="B14" s="9" t="s">
        <v>22</v>
      </c>
      <c r="C14" s="7" t="s">
        <v>61</v>
      </c>
      <c r="D14" s="7"/>
    </row>
    <row r="15" spans="1:4" ht="19.5" customHeight="1">
      <c r="A15" s="7"/>
      <c r="B15" s="9" t="s">
        <v>215</v>
      </c>
      <c r="C15" s="7" t="s">
        <v>62</v>
      </c>
      <c r="D15" s="7"/>
    </row>
    <row r="16" spans="1:4" ht="19.5" customHeight="1">
      <c r="A16" s="7"/>
      <c r="B16" s="9" t="s">
        <v>216</v>
      </c>
      <c r="C16" s="7" t="s">
        <v>63</v>
      </c>
      <c r="D16" s="7"/>
    </row>
    <row r="17" spans="1:4" ht="19.5" customHeight="1">
      <c r="A17" s="7"/>
      <c r="B17" s="9" t="s">
        <v>173</v>
      </c>
      <c r="C17" s="7" t="s">
        <v>64</v>
      </c>
      <c r="D17" s="7"/>
    </row>
    <row r="18" spans="1:5" ht="6.75" customHeight="1">
      <c r="A18" s="10"/>
      <c r="B18" s="10"/>
      <c r="C18" s="10"/>
      <c r="D18" s="10"/>
      <c r="E18" s="10"/>
    </row>
    <row r="19" s="7" customFormat="1" ht="19.5" customHeight="1">
      <c r="A19" s="7" t="s">
        <v>65</v>
      </c>
    </row>
    <row r="20" s="7" customFormat="1" ht="19.5" customHeight="1">
      <c r="A20" s="7" t="s">
        <v>66</v>
      </c>
    </row>
    <row r="21" s="7" customFormat="1" ht="19.5" customHeight="1">
      <c r="A21" s="7" t="s">
        <v>67</v>
      </c>
    </row>
    <row r="22" s="7" customFormat="1" ht="19.5" customHeight="1">
      <c r="A22" s="7" t="s">
        <v>69</v>
      </c>
    </row>
    <row r="23" s="7" customFormat="1" ht="19.5" customHeight="1">
      <c r="A23" s="7" t="s">
        <v>71</v>
      </c>
    </row>
    <row r="24" s="7" customFormat="1" ht="19.5" customHeight="1"/>
    <row r="25" s="7" customFormat="1" ht="19.5" customHeight="1"/>
    <row r="26" s="7" customFormat="1" ht="19.5" customHeight="1"/>
    <row r="27" s="7" customFormat="1" ht="19.5" customHeight="1"/>
    <row r="28" s="7" customFormat="1" ht="19.5" customHeight="1"/>
    <row r="29" s="7" customFormat="1" ht="19.5" customHeight="1"/>
    <row r="30" s="7" customFormat="1" ht="19.5" customHeight="1"/>
    <row r="31" s="7" customFormat="1" ht="19.5" customHeight="1"/>
    <row r="32" s="7" customFormat="1" ht="19.5" customHeight="1"/>
    <row r="33" s="7" customFormat="1" ht="19.5" customHeight="1"/>
    <row r="34" s="7" customFormat="1" ht="19.5" customHeight="1"/>
    <row r="35" s="7" customFormat="1" ht="19.5" customHeight="1"/>
    <row r="36" s="7" customFormat="1" ht="19.5" customHeight="1"/>
    <row r="37" ht="19.5" customHeight="1"/>
  </sheetData>
  <sheetProtection/>
  <mergeCells count="1">
    <mergeCell ref="C8:I8"/>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L261"/>
  <sheetViews>
    <sheetView tabSelected="1" view="pageBreakPreview" zoomScale="115" zoomScaleSheetLayoutView="115" zoomScalePageLayoutView="0" workbookViewId="0" topLeftCell="A1">
      <selection activeCell="M5" sqref="M5"/>
    </sheetView>
  </sheetViews>
  <sheetFormatPr defaultColWidth="9.140625" defaultRowHeight="12"/>
  <cols>
    <col min="1" max="1" width="5.28125" style="35" customWidth="1"/>
    <col min="2" max="2" width="3.00390625" style="35" customWidth="1"/>
    <col min="3" max="3" width="8.57421875" style="31" customWidth="1"/>
    <col min="4" max="4" width="22.421875" style="11" customWidth="1"/>
    <col min="5" max="5" width="9.140625" style="3" customWidth="1"/>
    <col min="6" max="6" width="44.57421875" style="3" customWidth="1"/>
    <col min="7" max="7" width="43.7109375" style="3" customWidth="1"/>
    <col min="8" max="9" width="4.00390625" style="3" bestFit="1" customWidth="1"/>
    <col min="10" max="10" width="4.421875" style="3" bestFit="1" customWidth="1"/>
    <col min="11" max="11" width="4.00390625" style="3" bestFit="1" customWidth="1"/>
    <col min="12" max="12" width="4.57421875" style="2" customWidth="1"/>
    <col min="13" max="15" width="12.421875" style="1" customWidth="1"/>
    <col min="16" max="16384" width="9.140625" style="1" customWidth="1"/>
  </cols>
  <sheetData>
    <row r="1" ht="82.5" customHeight="1"/>
    <row r="2" spans="1:12" ht="19.5" customHeight="1" thickBot="1">
      <c r="A2" s="34" t="s">
        <v>302</v>
      </c>
      <c r="B2" s="36"/>
      <c r="C2" s="37" t="s">
        <v>297</v>
      </c>
      <c r="D2" s="14" t="s">
        <v>298</v>
      </c>
      <c r="E2" s="13" t="s">
        <v>299</v>
      </c>
      <c r="F2" s="2" t="s">
        <v>300</v>
      </c>
      <c r="G2" s="2" t="s">
        <v>301</v>
      </c>
      <c r="H2" s="1"/>
      <c r="I2" s="1"/>
      <c r="J2" s="1"/>
      <c r="K2" s="1"/>
      <c r="L2" s="1"/>
    </row>
    <row r="3" spans="1:12" ht="15.75">
      <c r="A3" s="35">
        <v>1</v>
      </c>
      <c r="C3" s="32" t="s">
        <v>75</v>
      </c>
      <c r="D3" s="29" t="s">
        <v>110</v>
      </c>
      <c r="E3" s="38">
        <v>6</v>
      </c>
      <c r="F3" s="1" t="s">
        <v>600</v>
      </c>
      <c r="G3" s="1" t="s">
        <v>320</v>
      </c>
      <c r="H3" s="1"/>
      <c r="I3" s="1"/>
      <c r="J3" s="1"/>
      <c r="K3" s="1"/>
      <c r="L3" s="1"/>
    </row>
    <row r="4" spans="1:12" ht="15.75">
      <c r="A4" s="35">
        <v>2</v>
      </c>
      <c r="C4" s="25" t="s">
        <v>75</v>
      </c>
      <c r="D4" s="15" t="s">
        <v>115</v>
      </c>
      <c r="E4" s="39">
        <v>6</v>
      </c>
      <c r="F4" s="1" t="s">
        <v>314</v>
      </c>
      <c r="G4" s="1" t="s">
        <v>321</v>
      </c>
      <c r="H4" s="1"/>
      <c r="I4" s="1"/>
      <c r="J4" s="1"/>
      <c r="K4" s="1"/>
      <c r="L4" s="1"/>
    </row>
    <row r="5" spans="1:12" ht="15.75">
      <c r="A5" s="35">
        <v>3</v>
      </c>
      <c r="C5" s="25" t="s">
        <v>75</v>
      </c>
      <c r="D5" s="15" t="s">
        <v>117</v>
      </c>
      <c r="E5" s="39">
        <v>6</v>
      </c>
      <c r="F5" s="1" t="s">
        <v>313</v>
      </c>
      <c r="G5" s="1" t="s">
        <v>322</v>
      </c>
      <c r="H5" s="1"/>
      <c r="I5" s="1"/>
      <c r="J5" s="1"/>
      <c r="K5" s="1"/>
      <c r="L5" s="1"/>
    </row>
    <row r="6" spans="1:12" ht="15.75">
      <c r="A6" s="35">
        <v>4</v>
      </c>
      <c r="C6" s="25" t="s">
        <v>75</v>
      </c>
      <c r="D6" s="15" t="s">
        <v>120</v>
      </c>
      <c r="E6" s="39">
        <v>6</v>
      </c>
      <c r="F6" s="1" t="s">
        <v>315</v>
      </c>
      <c r="G6" s="1" t="s">
        <v>323</v>
      </c>
      <c r="H6" s="1"/>
      <c r="I6" s="1"/>
      <c r="J6" s="1"/>
      <c r="K6" s="1"/>
      <c r="L6" s="1"/>
    </row>
    <row r="7" spans="1:12" ht="15.75">
      <c r="A7" s="35">
        <v>5</v>
      </c>
      <c r="C7" s="25" t="s">
        <v>75</v>
      </c>
      <c r="D7" s="15" t="s">
        <v>121</v>
      </c>
      <c r="E7" s="39">
        <v>6</v>
      </c>
      <c r="F7" s="1" t="s">
        <v>316</v>
      </c>
      <c r="G7" s="1" t="s">
        <v>324</v>
      </c>
      <c r="H7" s="1"/>
      <c r="I7" s="1"/>
      <c r="J7" s="1"/>
      <c r="K7" s="1"/>
      <c r="L7" s="1"/>
    </row>
    <row r="8" spans="1:12" ht="15.75">
      <c r="A8" s="35">
        <v>6</v>
      </c>
      <c r="C8" s="25" t="s">
        <v>75</v>
      </c>
      <c r="D8" s="15" t="s">
        <v>122</v>
      </c>
      <c r="E8" s="39">
        <v>6</v>
      </c>
      <c r="F8" s="1" t="s">
        <v>317</v>
      </c>
      <c r="G8" s="1" t="s">
        <v>325</v>
      </c>
      <c r="H8" s="1"/>
      <c r="I8" s="1"/>
      <c r="J8" s="1"/>
      <c r="K8" s="1"/>
      <c r="L8" s="1"/>
    </row>
    <row r="9" spans="1:12" ht="15.75">
      <c r="A9" s="35">
        <v>7</v>
      </c>
      <c r="C9" s="25" t="s">
        <v>75</v>
      </c>
      <c r="D9" s="15" t="s">
        <v>134</v>
      </c>
      <c r="E9" s="39">
        <v>6</v>
      </c>
      <c r="F9" s="1" t="s">
        <v>601</v>
      </c>
      <c r="G9" s="1" t="s">
        <v>326</v>
      </c>
      <c r="H9" s="1"/>
      <c r="I9" s="1"/>
      <c r="J9" s="1"/>
      <c r="K9" s="1"/>
      <c r="L9" s="1"/>
    </row>
    <row r="10" spans="1:12" ht="15.75">
      <c r="A10" s="35">
        <v>8</v>
      </c>
      <c r="C10" s="25" t="s">
        <v>75</v>
      </c>
      <c r="D10" s="15" t="s">
        <v>138</v>
      </c>
      <c r="E10" s="39">
        <v>6</v>
      </c>
      <c r="F10" s="1" t="s">
        <v>602</v>
      </c>
      <c r="G10" s="1" t="s">
        <v>327</v>
      </c>
      <c r="H10" s="1"/>
      <c r="I10" s="1"/>
      <c r="J10" s="1"/>
      <c r="K10" s="1"/>
      <c r="L10" s="1"/>
    </row>
    <row r="11" spans="1:12" ht="15.75">
      <c r="A11" s="35">
        <v>9</v>
      </c>
      <c r="C11" s="25" t="s">
        <v>75</v>
      </c>
      <c r="D11" s="15" t="s">
        <v>142</v>
      </c>
      <c r="E11" s="39">
        <v>6</v>
      </c>
      <c r="F11" s="1" t="s">
        <v>603</v>
      </c>
      <c r="G11" s="1" t="s">
        <v>328</v>
      </c>
      <c r="H11" s="1"/>
      <c r="I11" s="1"/>
      <c r="J11" s="1"/>
      <c r="K11" s="1"/>
      <c r="L11" s="1"/>
    </row>
    <row r="12" spans="1:12" ht="15.75">
      <c r="A12" s="35">
        <v>10</v>
      </c>
      <c r="C12" s="25" t="s">
        <v>75</v>
      </c>
      <c r="D12" s="15" t="s">
        <v>145</v>
      </c>
      <c r="E12" s="39">
        <v>6</v>
      </c>
      <c r="F12" s="1" t="s">
        <v>318</v>
      </c>
      <c r="G12" s="1" t="s">
        <v>329</v>
      </c>
      <c r="H12" s="1"/>
      <c r="I12" s="1"/>
      <c r="J12" s="1"/>
      <c r="K12" s="1"/>
      <c r="L12" s="1"/>
    </row>
    <row r="13" spans="1:12" ht="15.75">
      <c r="A13" s="35">
        <v>11</v>
      </c>
      <c r="C13" s="25" t="s">
        <v>75</v>
      </c>
      <c r="D13" s="15" t="s">
        <v>154</v>
      </c>
      <c r="E13" s="39">
        <v>6</v>
      </c>
      <c r="F13" s="1" t="s">
        <v>604</v>
      </c>
      <c r="G13" s="1" t="s">
        <v>330</v>
      </c>
      <c r="H13" s="1"/>
      <c r="I13" s="1"/>
      <c r="J13" s="1"/>
      <c r="K13" s="1"/>
      <c r="L13" s="1"/>
    </row>
    <row r="14" spans="1:12" ht="15.75">
      <c r="A14" s="35">
        <v>12</v>
      </c>
      <c r="C14" s="25" t="s">
        <v>75</v>
      </c>
      <c r="D14" s="15" t="s">
        <v>157</v>
      </c>
      <c r="E14" s="39">
        <v>6</v>
      </c>
      <c r="F14" s="1" t="s">
        <v>605</v>
      </c>
      <c r="G14" s="1" t="s">
        <v>331</v>
      </c>
      <c r="H14" s="1"/>
      <c r="I14" s="1"/>
      <c r="J14" s="1"/>
      <c r="K14" s="1"/>
      <c r="L14" s="1"/>
    </row>
    <row r="15" spans="1:12" ht="15.75">
      <c r="A15" s="35">
        <v>13</v>
      </c>
      <c r="C15" s="25" t="s">
        <v>75</v>
      </c>
      <c r="D15" s="15" t="s">
        <v>160</v>
      </c>
      <c r="E15" s="39">
        <v>6</v>
      </c>
      <c r="F15" s="1" t="s">
        <v>606</v>
      </c>
      <c r="G15" s="1" t="s">
        <v>332</v>
      </c>
      <c r="H15" s="1"/>
      <c r="I15" s="1"/>
      <c r="J15" s="1"/>
      <c r="K15" s="1"/>
      <c r="L15" s="1"/>
    </row>
    <row r="16" spans="1:12" ht="15.75">
      <c r="A16" s="35">
        <v>14</v>
      </c>
      <c r="C16" s="25" t="s">
        <v>75</v>
      </c>
      <c r="D16" s="15" t="s">
        <v>237</v>
      </c>
      <c r="E16" s="39">
        <v>6</v>
      </c>
      <c r="F16" s="1" t="s">
        <v>319</v>
      </c>
      <c r="G16" s="1" t="s">
        <v>333</v>
      </c>
      <c r="H16" s="1"/>
      <c r="I16" s="1"/>
      <c r="J16" s="1"/>
      <c r="K16" s="1"/>
      <c r="L16" s="1"/>
    </row>
    <row r="17" spans="1:12" ht="15.75">
      <c r="A17" s="35">
        <v>15</v>
      </c>
      <c r="C17" s="25" t="s">
        <v>75</v>
      </c>
      <c r="D17" s="15" t="s">
        <v>163</v>
      </c>
      <c r="E17" s="39">
        <v>6</v>
      </c>
      <c r="F17" s="1" t="s">
        <v>607</v>
      </c>
      <c r="G17" s="1" t="s">
        <v>334</v>
      </c>
      <c r="H17" s="1"/>
      <c r="I17" s="1"/>
      <c r="J17" s="1"/>
      <c r="K17" s="1"/>
      <c r="L17" s="1"/>
    </row>
    <row r="18" spans="1:12" ht="15.75">
      <c r="A18" s="35">
        <v>16</v>
      </c>
      <c r="C18" s="25" t="s">
        <v>75</v>
      </c>
      <c r="D18" s="15" t="s">
        <v>164</v>
      </c>
      <c r="E18" s="39">
        <v>6</v>
      </c>
      <c r="F18" s="1" t="s">
        <v>608</v>
      </c>
      <c r="G18" s="1" t="s">
        <v>335</v>
      </c>
      <c r="H18" s="1"/>
      <c r="I18" s="1"/>
      <c r="J18" s="1"/>
      <c r="K18" s="1"/>
      <c r="L18" s="1"/>
    </row>
    <row r="19" spans="1:12" ht="15.75">
      <c r="A19" s="35">
        <v>17</v>
      </c>
      <c r="C19" s="25" t="s">
        <v>75</v>
      </c>
      <c r="D19" s="15" t="s">
        <v>165</v>
      </c>
      <c r="E19" s="39">
        <v>6</v>
      </c>
      <c r="F19" s="1" t="s">
        <v>609</v>
      </c>
      <c r="G19" s="1" t="s">
        <v>336</v>
      </c>
      <c r="H19" s="1"/>
      <c r="I19" s="1"/>
      <c r="J19" s="1"/>
      <c r="K19" s="1"/>
      <c r="L19" s="1"/>
    </row>
    <row r="20" spans="1:12" ht="15.75">
      <c r="A20" s="35">
        <v>18</v>
      </c>
      <c r="C20" s="25" t="s">
        <v>75</v>
      </c>
      <c r="D20" s="15" t="s">
        <v>175</v>
      </c>
      <c r="E20" s="39">
        <v>6</v>
      </c>
      <c r="F20" s="1" t="s">
        <v>610</v>
      </c>
      <c r="G20" s="1" t="s">
        <v>337</v>
      </c>
      <c r="H20" s="1"/>
      <c r="I20" s="1"/>
      <c r="J20" s="1"/>
      <c r="K20" s="1"/>
      <c r="L20" s="1"/>
    </row>
    <row r="21" spans="1:12" ht="15.75">
      <c r="A21" s="35">
        <v>19</v>
      </c>
      <c r="C21" s="25" t="s">
        <v>75</v>
      </c>
      <c r="D21" s="15" t="s">
        <v>177</v>
      </c>
      <c r="E21" s="39">
        <v>6</v>
      </c>
      <c r="F21" s="1" t="s">
        <v>611</v>
      </c>
      <c r="G21" s="1" t="s">
        <v>338</v>
      </c>
      <c r="H21" s="1"/>
      <c r="I21" s="1"/>
      <c r="J21" s="1"/>
      <c r="K21" s="1"/>
      <c r="L21" s="1"/>
    </row>
    <row r="22" spans="1:12" ht="15.75">
      <c r="A22" s="35">
        <v>20</v>
      </c>
      <c r="C22" s="25" t="s">
        <v>75</v>
      </c>
      <c r="D22" s="15" t="s">
        <v>179</v>
      </c>
      <c r="E22" s="39">
        <v>6</v>
      </c>
      <c r="F22" s="1" t="s">
        <v>612</v>
      </c>
      <c r="G22" s="1" t="s">
        <v>339</v>
      </c>
      <c r="H22" s="1"/>
      <c r="I22" s="1"/>
      <c r="J22" s="1"/>
      <c r="K22" s="1"/>
      <c r="L22" s="1"/>
    </row>
    <row r="23" spans="1:12" ht="15.75">
      <c r="A23" s="35">
        <v>21</v>
      </c>
      <c r="C23" s="25" t="s">
        <v>75</v>
      </c>
      <c r="D23" s="15" t="s">
        <v>180</v>
      </c>
      <c r="E23" s="39">
        <v>6</v>
      </c>
      <c r="F23" s="1" t="s">
        <v>613</v>
      </c>
      <c r="G23" s="1" t="s">
        <v>340</v>
      </c>
      <c r="H23" s="1"/>
      <c r="I23" s="1"/>
      <c r="J23" s="1"/>
      <c r="K23" s="1"/>
      <c r="L23" s="1"/>
    </row>
    <row r="24" spans="1:12" ht="15.75">
      <c r="A24" s="35">
        <v>22</v>
      </c>
      <c r="C24" s="25" t="s">
        <v>75</v>
      </c>
      <c r="D24" s="15" t="s">
        <v>182</v>
      </c>
      <c r="E24" s="39">
        <v>6</v>
      </c>
      <c r="F24" s="1" t="s">
        <v>614</v>
      </c>
      <c r="G24" s="1" t="s">
        <v>341</v>
      </c>
      <c r="H24" s="1"/>
      <c r="I24" s="1"/>
      <c r="J24" s="1"/>
      <c r="K24" s="1"/>
      <c r="L24" s="1"/>
    </row>
    <row r="25" spans="1:12" ht="15.75">
      <c r="A25" s="35">
        <v>23</v>
      </c>
      <c r="C25" s="25" t="s">
        <v>75</v>
      </c>
      <c r="D25" s="15" t="s">
        <v>184</v>
      </c>
      <c r="E25" s="39">
        <v>6</v>
      </c>
      <c r="F25" s="1" t="s">
        <v>615</v>
      </c>
      <c r="G25" s="1" t="s">
        <v>342</v>
      </c>
      <c r="H25" s="1"/>
      <c r="I25" s="1"/>
      <c r="J25" s="1"/>
      <c r="K25" s="1"/>
      <c r="L25" s="1"/>
    </row>
    <row r="26" spans="1:12" ht="15.75">
      <c r="A26" s="35">
        <v>24</v>
      </c>
      <c r="C26" s="25" t="s">
        <v>75</v>
      </c>
      <c r="D26" s="15" t="s">
        <v>186</v>
      </c>
      <c r="E26" s="39">
        <v>6</v>
      </c>
      <c r="F26" s="1" t="s">
        <v>616</v>
      </c>
      <c r="G26" s="1" t="s">
        <v>343</v>
      </c>
      <c r="H26" s="1"/>
      <c r="I26" s="1"/>
      <c r="J26" s="1"/>
      <c r="K26" s="1"/>
      <c r="L26" s="1"/>
    </row>
    <row r="27" spans="1:12" ht="15.75">
      <c r="A27" s="35">
        <v>25</v>
      </c>
      <c r="C27" s="25" t="s">
        <v>75</v>
      </c>
      <c r="D27" s="15" t="s">
        <v>187</v>
      </c>
      <c r="E27" s="39">
        <v>6</v>
      </c>
      <c r="F27" s="1" t="s">
        <v>617</v>
      </c>
      <c r="G27" s="1" t="s">
        <v>344</v>
      </c>
      <c r="H27" s="1"/>
      <c r="I27" s="1"/>
      <c r="J27" s="1"/>
      <c r="K27" s="1"/>
      <c r="L27" s="1"/>
    </row>
    <row r="28" spans="1:12" ht="15.75">
      <c r="A28" s="35">
        <v>26</v>
      </c>
      <c r="C28" s="25" t="s">
        <v>75</v>
      </c>
      <c r="D28" s="15" t="s">
        <v>192</v>
      </c>
      <c r="E28" s="39">
        <v>6</v>
      </c>
      <c r="F28" s="1" t="s">
        <v>618</v>
      </c>
      <c r="G28" s="1" t="s">
        <v>345</v>
      </c>
      <c r="H28" s="1"/>
      <c r="I28" s="1"/>
      <c r="J28" s="1"/>
      <c r="K28" s="1"/>
      <c r="L28" s="1"/>
    </row>
    <row r="29" spans="1:12" ht="15.75">
      <c r="A29" s="35">
        <v>27</v>
      </c>
      <c r="C29" s="25" t="s">
        <v>75</v>
      </c>
      <c r="D29" s="15" t="s">
        <v>194</v>
      </c>
      <c r="E29" s="39">
        <v>6</v>
      </c>
      <c r="F29" s="1" t="s">
        <v>619</v>
      </c>
      <c r="G29" s="1" t="s">
        <v>346</v>
      </c>
      <c r="H29" s="1"/>
      <c r="I29" s="1"/>
      <c r="J29" s="1"/>
      <c r="K29" s="1"/>
      <c r="L29" s="1"/>
    </row>
    <row r="30" spans="1:12" ht="15.75">
      <c r="A30" s="35">
        <v>28</v>
      </c>
      <c r="C30" s="25" t="s">
        <v>75</v>
      </c>
      <c r="D30" s="15" t="s">
        <v>195</v>
      </c>
      <c r="E30" s="39">
        <v>6</v>
      </c>
      <c r="F30" s="1" t="s">
        <v>620</v>
      </c>
      <c r="G30" s="1" t="s">
        <v>347</v>
      </c>
      <c r="H30" s="1"/>
      <c r="I30" s="1"/>
      <c r="J30" s="1"/>
      <c r="K30" s="1"/>
      <c r="L30" s="1"/>
    </row>
    <row r="31" spans="1:12" ht="15.75">
      <c r="A31" s="35">
        <v>29</v>
      </c>
      <c r="C31" s="25" t="s">
        <v>75</v>
      </c>
      <c r="D31" s="15" t="s">
        <v>78</v>
      </c>
      <c r="E31" s="39">
        <v>6</v>
      </c>
      <c r="F31" s="1" t="s">
        <v>621</v>
      </c>
      <c r="G31" s="1" t="s">
        <v>348</v>
      </c>
      <c r="H31" s="1"/>
      <c r="I31" s="1"/>
      <c r="J31" s="1"/>
      <c r="K31" s="1"/>
      <c r="L31" s="1"/>
    </row>
    <row r="32" spans="1:12" ht="15.75">
      <c r="A32" s="35">
        <v>30</v>
      </c>
      <c r="C32" s="25" t="s">
        <v>75</v>
      </c>
      <c r="D32" s="46" t="s">
        <v>303</v>
      </c>
      <c r="E32" s="39">
        <v>6</v>
      </c>
      <c r="F32" s="1" t="s">
        <v>622</v>
      </c>
      <c r="G32" s="1" t="s">
        <v>349</v>
      </c>
      <c r="H32" s="1"/>
      <c r="I32" s="1"/>
      <c r="J32" s="1"/>
      <c r="K32" s="1"/>
      <c r="L32" s="1"/>
    </row>
    <row r="33" spans="1:12" ht="15.75">
      <c r="A33" s="35">
        <v>31</v>
      </c>
      <c r="C33" s="25" t="s">
        <v>75</v>
      </c>
      <c r="D33" s="15" t="s">
        <v>197</v>
      </c>
      <c r="E33" s="39">
        <v>6</v>
      </c>
      <c r="F33" s="1" t="s">
        <v>623</v>
      </c>
      <c r="G33" s="1" t="s">
        <v>350</v>
      </c>
      <c r="H33" s="1"/>
      <c r="I33" s="1"/>
      <c r="J33" s="1"/>
      <c r="K33" s="1"/>
      <c r="L33" s="1"/>
    </row>
    <row r="34" spans="1:12" ht="15.75">
      <c r="A34" s="35">
        <v>32</v>
      </c>
      <c r="C34" s="25" t="s">
        <v>75</v>
      </c>
      <c r="D34" s="15" t="s">
        <v>198</v>
      </c>
      <c r="E34" s="39">
        <v>6</v>
      </c>
      <c r="F34" s="1" t="s">
        <v>624</v>
      </c>
      <c r="G34" s="1" t="s">
        <v>351</v>
      </c>
      <c r="H34" s="1"/>
      <c r="I34" s="1"/>
      <c r="J34" s="1"/>
      <c r="K34" s="1"/>
      <c r="L34" s="1"/>
    </row>
    <row r="35" spans="1:12" ht="15.75">
      <c r="A35" s="35">
        <v>33</v>
      </c>
      <c r="C35" s="25" t="s">
        <v>75</v>
      </c>
      <c r="D35" s="15" t="s">
        <v>202</v>
      </c>
      <c r="E35" s="39">
        <v>6</v>
      </c>
      <c r="F35" s="1" t="s">
        <v>625</v>
      </c>
      <c r="G35" s="1" t="s">
        <v>352</v>
      </c>
      <c r="H35" s="1"/>
      <c r="I35" s="1"/>
      <c r="J35" s="1"/>
      <c r="K35" s="1"/>
      <c r="L35" s="1"/>
    </row>
    <row r="36" spans="1:12" ht="15.75">
      <c r="A36" s="35">
        <v>34</v>
      </c>
      <c r="C36" s="25" t="s">
        <v>75</v>
      </c>
      <c r="D36" s="15" t="s">
        <v>208</v>
      </c>
      <c r="E36" s="39">
        <v>6</v>
      </c>
      <c r="F36" s="1" t="s">
        <v>626</v>
      </c>
      <c r="G36" s="1" t="s">
        <v>353</v>
      </c>
      <c r="H36" s="1"/>
      <c r="I36" s="1"/>
      <c r="J36" s="1"/>
      <c r="K36" s="1"/>
      <c r="L36" s="1"/>
    </row>
    <row r="37" spans="1:12" ht="15.75">
      <c r="A37" s="35">
        <v>35</v>
      </c>
      <c r="C37" s="25" t="s">
        <v>75</v>
      </c>
      <c r="D37" s="15" t="s">
        <v>218</v>
      </c>
      <c r="E37" s="39">
        <v>6</v>
      </c>
      <c r="F37" s="1" t="s">
        <v>627</v>
      </c>
      <c r="G37" s="1" t="s">
        <v>354</v>
      </c>
      <c r="H37" s="1"/>
      <c r="I37" s="1"/>
      <c r="J37" s="1"/>
      <c r="K37" s="1"/>
      <c r="L37" s="1"/>
    </row>
    <row r="38" spans="1:12" ht="15.75">
      <c r="A38" s="35">
        <v>36</v>
      </c>
      <c r="C38" s="25" t="s">
        <v>75</v>
      </c>
      <c r="D38" s="15" t="s">
        <v>219</v>
      </c>
      <c r="E38" s="39">
        <v>6</v>
      </c>
      <c r="F38" s="1" t="s">
        <v>628</v>
      </c>
      <c r="G38" s="1" t="s">
        <v>355</v>
      </c>
      <c r="H38" s="1"/>
      <c r="I38" s="1"/>
      <c r="J38" s="1"/>
      <c r="K38" s="1"/>
      <c r="L38" s="1"/>
    </row>
    <row r="39" spans="1:12" ht="15.75">
      <c r="A39" s="35">
        <v>37</v>
      </c>
      <c r="C39" s="25" t="s">
        <v>75</v>
      </c>
      <c r="D39" s="15" t="s">
        <v>220</v>
      </c>
      <c r="E39" s="39">
        <v>6</v>
      </c>
      <c r="F39" s="1" t="s">
        <v>629</v>
      </c>
      <c r="G39" s="1" t="s">
        <v>356</v>
      </c>
      <c r="H39" s="1"/>
      <c r="I39" s="1"/>
      <c r="J39" s="1"/>
      <c r="K39" s="1"/>
      <c r="L39" s="1"/>
    </row>
    <row r="40" spans="1:12" ht="15.75">
      <c r="A40" s="35">
        <v>38</v>
      </c>
      <c r="C40" s="25" t="s">
        <v>75</v>
      </c>
      <c r="D40" s="15" t="s">
        <v>221</v>
      </c>
      <c r="E40" s="39">
        <v>6</v>
      </c>
      <c r="F40" s="1" t="s">
        <v>630</v>
      </c>
      <c r="G40" s="1" t="s">
        <v>365</v>
      </c>
      <c r="H40" s="1"/>
      <c r="I40" s="1"/>
      <c r="J40" s="1"/>
      <c r="K40" s="1"/>
      <c r="L40" s="1"/>
    </row>
    <row r="41" spans="1:12" ht="15.75">
      <c r="A41" s="35">
        <v>39</v>
      </c>
      <c r="C41" s="25" t="s">
        <v>75</v>
      </c>
      <c r="D41" s="15" t="s">
        <v>223</v>
      </c>
      <c r="E41" s="39">
        <v>6</v>
      </c>
      <c r="F41" s="1" t="s">
        <v>631</v>
      </c>
      <c r="G41" s="1" t="s">
        <v>357</v>
      </c>
      <c r="H41" s="1"/>
      <c r="I41" s="1"/>
      <c r="J41" s="1"/>
      <c r="K41" s="1"/>
      <c r="L41" s="1"/>
    </row>
    <row r="42" spans="1:12" ht="15.75">
      <c r="A42" s="35">
        <v>40</v>
      </c>
      <c r="C42" s="25" t="s">
        <v>75</v>
      </c>
      <c r="D42" s="15" t="s">
        <v>224</v>
      </c>
      <c r="E42" s="39">
        <v>6</v>
      </c>
      <c r="F42" s="1" t="s">
        <v>632</v>
      </c>
      <c r="G42" s="1" t="s">
        <v>633</v>
      </c>
      <c r="H42" s="1"/>
      <c r="I42" s="1"/>
      <c r="J42" s="1"/>
      <c r="K42" s="1"/>
      <c r="L42" s="1"/>
    </row>
    <row r="43" spans="1:12" ht="15.75">
      <c r="A43" s="35">
        <v>41</v>
      </c>
      <c r="C43" s="25" t="s">
        <v>75</v>
      </c>
      <c r="D43" s="15" t="s">
        <v>227</v>
      </c>
      <c r="E43" s="39">
        <v>6</v>
      </c>
      <c r="F43" s="1" t="s">
        <v>634</v>
      </c>
      <c r="G43" s="1" t="s">
        <v>358</v>
      </c>
      <c r="H43" s="1"/>
      <c r="I43" s="1"/>
      <c r="J43" s="1"/>
      <c r="K43" s="1"/>
      <c r="L43" s="1"/>
    </row>
    <row r="44" spans="1:12" ht="15.75">
      <c r="A44" s="35">
        <v>42</v>
      </c>
      <c r="C44" s="25" t="s">
        <v>75</v>
      </c>
      <c r="D44" s="15" t="s">
        <v>234</v>
      </c>
      <c r="E44" s="39">
        <v>6</v>
      </c>
      <c r="F44" s="1" t="s">
        <v>635</v>
      </c>
      <c r="G44" s="1" t="s">
        <v>359</v>
      </c>
      <c r="H44" s="1"/>
      <c r="I44" s="1"/>
      <c r="J44" s="1"/>
      <c r="K44" s="1"/>
      <c r="L44" s="1"/>
    </row>
    <row r="45" spans="1:12" ht="15.75">
      <c r="A45" s="35">
        <v>43</v>
      </c>
      <c r="C45" s="25" t="s">
        <v>75</v>
      </c>
      <c r="D45" s="15" t="s">
        <v>16</v>
      </c>
      <c r="E45" s="39">
        <v>6</v>
      </c>
      <c r="F45" s="1" t="s">
        <v>636</v>
      </c>
      <c r="G45" s="1" t="s">
        <v>360</v>
      </c>
      <c r="H45" s="1"/>
      <c r="I45" s="1"/>
      <c r="J45" s="1"/>
      <c r="K45" s="1"/>
      <c r="L45" s="1"/>
    </row>
    <row r="46" spans="1:12" ht="15.75">
      <c r="A46" s="35">
        <v>44</v>
      </c>
      <c r="C46" s="25" t="s">
        <v>75</v>
      </c>
      <c r="D46" s="15" t="s">
        <v>25</v>
      </c>
      <c r="E46" s="39">
        <v>6</v>
      </c>
      <c r="F46" s="1" t="s">
        <v>637</v>
      </c>
      <c r="G46" s="1" t="s">
        <v>361</v>
      </c>
      <c r="H46" s="1"/>
      <c r="I46" s="1"/>
      <c r="J46" s="1"/>
      <c r="K46" s="1"/>
      <c r="L46" s="1"/>
    </row>
    <row r="47" spans="1:12" ht="15.75">
      <c r="A47" s="35">
        <v>45</v>
      </c>
      <c r="C47" s="25" t="s">
        <v>75</v>
      </c>
      <c r="D47" s="15" t="s">
        <v>27</v>
      </c>
      <c r="E47" s="39">
        <v>6</v>
      </c>
      <c r="F47" s="1" t="s">
        <v>638</v>
      </c>
      <c r="G47" s="1" t="s">
        <v>362</v>
      </c>
      <c r="H47" s="1"/>
      <c r="I47" s="1"/>
      <c r="J47" s="1"/>
      <c r="K47" s="1"/>
      <c r="L47" s="1"/>
    </row>
    <row r="48" spans="1:12" ht="15.75">
      <c r="A48" s="35">
        <v>46</v>
      </c>
      <c r="C48" s="25" t="s">
        <v>75</v>
      </c>
      <c r="D48" s="15" t="s">
        <v>31</v>
      </c>
      <c r="E48" s="39">
        <v>6</v>
      </c>
      <c r="F48" s="1" t="s">
        <v>639</v>
      </c>
      <c r="G48" s="1" t="s">
        <v>363</v>
      </c>
      <c r="H48" s="1"/>
      <c r="I48" s="1"/>
      <c r="J48" s="1"/>
      <c r="K48" s="1"/>
      <c r="L48" s="1"/>
    </row>
    <row r="49" spans="1:12" ht="15.75">
      <c r="A49" s="35">
        <v>47</v>
      </c>
      <c r="C49" s="25" t="s">
        <v>75</v>
      </c>
      <c r="D49" s="15" t="s">
        <v>32</v>
      </c>
      <c r="E49" s="39">
        <v>6</v>
      </c>
      <c r="F49" s="1" t="s">
        <v>640</v>
      </c>
      <c r="G49" s="1" t="s">
        <v>364</v>
      </c>
      <c r="H49" s="1"/>
      <c r="I49" s="1"/>
      <c r="J49" s="1"/>
      <c r="K49" s="1"/>
      <c r="L49" s="1"/>
    </row>
    <row r="50" spans="1:12" ht="15.75">
      <c r="A50" s="35">
        <v>48</v>
      </c>
      <c r="C50" s="25" t="s">
        <v>75</v>
      </c>
      <c r="D50" s="15" t="s">
        <v>73</v>
      </c>
      <c r="E50" s="39">
        <v>6</v>
      </c>
      <c r="F50" s="1" t="s">
        <v>641</v>
      </c>
      <c r="G50" s="1" t="s">
        <v>366</v>
      </c>
      <c r="H50" s="1"/>
      <c r="I50" s="1"/>
      <c r="J50" s="1"/>
      <c r="K50" s="1"/>
      <c r="L50" s="1"/>
    </row>
    <row r="51" spans="1:12" ht="15.75">
      <c r="A51" s="35">
        <v>49</v>
      </c>
      <c r="C51" s="25" t="s">
        <v>75</v>
      </c>
      <c r="D51" s="15" t="s">
        <v>81</v>
      </c>
      <c r="E51" s="39">
        <v>6</v>
      </c>
      <c r="F51" s="1" t="s">
        <v>642</v>
      </c>
      <c r="G51" s="1" t="s">
        <v>367</v>
      </c>
      <c r="H51" s="1"/>
      <c r="I51" s="1"/>
      <c r="J51" s="1"/>
      <c r="K51" s="1"/>
      <c r="L51" s="1"/>
    </row>
    <row r="52" spans="1:12" ht="15.75">
      <c r="A52" s="35">
        <v>50</v>
      </c>
      <c r="C52" s="25" t="s">
        <v>75</v>
      </c>
      <c r="D52" s="15" t="s">
        <v>82</v>
      </c>
      <c r="E52" s="39">
        <v>6</v>
      </c>
      <c r="F52" s="1" t="s">
        <v>643</v>
      </c>
      <c r="G52" s="1" t="s">
        <v>368</v>
      </c>
      <c r="H52" s="1"/>
      <c r="I52" s="1"/>
      <c r="J52" s="1"/>
      <c r="K52" s="1"/>
      <c r="L52" s="1"/>
    </row>
    <row r="53" spans="1:12" ht="15.75">
      <c r="A53" s="35">
        <v>51</v>
      </c>
      <c r="C53" s="25" t="s">
        <v>75</v>
      </c>
      <c r="D53" s="15" t="s">
        <v>84</v>
      </c>
      <c r="E53" s="39">
        <v>6</v>
      </c>
      <c r="F53" s="1" t="s">
        <v>644</v>
      </c>
      <c r="G53" s="1" t="s">
        <v>369</v>
      </c>
      <c r="H53" s="1"/>
      <c r="I53" s="1"/>
      <c r="J53" s="1"/>
      <c r="K53" s="1"/>
      <c r="L53" s="1"/>
    </row>
    <row r="54" spans="1:12" ht="15.75">
      <c r="A54" s="35">
        <v>52</v>
      </c>
      <c r="C54" s="25" t="s">
        <v>75</v>
      </c>
      <c r="D54" s="15" t="s">
        <v>86</v>
      </c>
      <c r="E54" s="39">
        <v>6</v>
      </c>
      <c r="F54" s="1" t="s">
        <v>645</v>
      </c>
      <c r="G54" s="1" t="s">
        <v>370</v>
      </c>
      <c r="H54" s="1"/>
      <c r="I54" s="1"/>
      <c r="J54" s="1"/>
      <c r="K54" s="1"/>
      <c r="L54" s="1"/>
    </row>
    <row r="55" spans="1:12" ht="15.75">
      <c r="A55" s="35">
        <v>53</v>
      </c>
      <c r="C55" s="25" t="s">
        <v>75</v>
      </c>
      <c r="D55" s="15" t="s">
        <v>87</v>
      </c>
      <c r="E55" s="39">
        <v>6</v>
      </c>
      <c r="F55" s="1" t="s">
        <v>646</v>
      </c>
      <c r="G55" s="1" t="s">
        <v>371</v>
      </c>
      <c r="H55" s="1"/>
      <c r="I55" s="1"/>
      <c r="J55" s="1"/>
      <c r="K55" s="1"/>
      <c r="L55" s="1"/>
    </row>
    <row r="56" spans="1:12" ht="15.75">
      <c r="A56" s="35">
        <v>54</v>
      </c>
      <c r="C56" s="25" t="s">
        <v>75</v>
      </c>
      <c r="D56" s="15" t="s">
        <v>97</v>
      </c>
      <c r="E56" s="39">
        <v>6</v>
      </c>
      <c r="F56" s="1" t="s">
        <v>647</v>
      </c>
      <c r="G56" s="1" t="s">
        <v>648</v>
      </c>
      <c r="H56" s="1"/>
      <c r="I56" s="1"/>
      <c r="J56" s="1"/>
      <c r="K56" s="1"/>
      <c r="L56" s="1"/>
    </row>
    <row r="57" spans="1:12" ht="15.75">
      <c r="A57" s="35">
        <v>55</v>
      </c>
      <c r="C57" s="25" t="s">
        <v>75</v>
      </c>
      <c r="D57" s="15" t="s">
        <v>99</v>
      </c>
      <c r="E57" s="39">
        <v>6</v>
      </c>
      <c r="F57" s="1" t="s">
        <v>649</v>
      </c>
      <c r="G57" s="1" t="s">
        <v>372</v>
      </c>
      <c r="H57" s="1"/>
      <c r="I57" s="1"/>
      <c r="J57" s="1"/>
      <c r="K57" s="1"/>
      <c r="L57" s="1"/>
    </row>
    <row r="58" spans="1:12" ht="15.75">
      <c r="A58" s="35">
        <v>56</v>
      </c>
      <c r="C58" s="25" t="s">
        <v>75</v>
      </c>
      <c r="D58" s="15" t="s">
        <v>100</v>
      </c>
      <c r="E58" s="39">
        <v>6</v>
      </c>
      <c r="F58" s="1" t="s">
        <v>650</v>
      </c>
      <c r="G58" s="1" t="s">
        <v>373</v>
      </c>
      <c r="H58" s="1"/>
      <c r="I58" s="1"/>
      <c r="J58" s="1"/>
      <c r="K58" s="1"/>
      <c r="L58" s="1"/>
    </row>
    <row r="59" spans="1:12" ht="15.75">
      <c r="A59" s="35">
        <v>57</v>
      </c>
      <c r="C59" s="25" t="s">
        <v>75</v>
      </c>
      <c r="D59" s="15" t="s">
        <v>103</v>
      </c>
      <c r="E59" s="39">
        <v>6</v>
      </c>
      <c r="F59" s="1" t="s">
        <v>651</v>
      </c>
      <c r="G59" s="1" t="s">
        <v>374</v>
      </c>
      <c r="H59" s="1"/>
      <c r="I59" s="1"/>
      <c r="J59" s="1"/>
      <c r="K59" s="1"/>
      <c r="L59" s="1"/>
    </row>
    <row r="60" spans="1:12" ht="15.75">
      <c r="A60" s="35">
        <v>58</v>
      </c>
      <c r="C60" s="25" t="s">
        <v>75</v>
      </c>
      <c r="D60" s="15" t="s">
        <v>105</v>
      </c>
      <c r="E60" s="39">
        <v>6</v>
      </c>
      <c r="F60" s="1" t="s">
        <v>652</v>
      </c>
      <c r="G60" s="1" t="s">
        <v>375</v>
      </c>
      <c r="H60" s="1"/>
      <c r="I60" s="1"/>
      <c r="J60" s="1"/>
      <c r="K60" s="1"/>
      <c r="L60" s="1"/>
    </row>
    <row r="61" spans="1:12" ht="15.75">
      <c r="A61" s="35">
        <v>59</v>
      </c>
      <c r="C61" s="26" t="s">
        <v>76</v>
      </c>
      <c r="D61" s="16" t="s">
        <v>108</v>
      </c>
      <c r="E61" s="40">
        <v>6</v>
      </c>
      <c r="F61" s="1" t="s">
        <v>653</v>
      </c>
      <c r="G61" s="1" t="s">
        <v>376</v>
      </c>
      <c r="H61" s="1"/>
      <c r="I61" s="1"/>
      <c r="J61" s="1"/>
      <c r="K61" s="1"/>
      <c r="L61" s="1"/>
    </row>
    <row r="62" spans="1:12" ht="15.75">
      <c r="A62" s="35">
        <v>60</v>
      </c>
      <c r="C62" s="26" t="s">
        <v>76</v>
      </c>
      <c r="D62" s="16" t="s">
        <v>114</v>
      </c>
      <c r="E62" s="40">
        <v>6</v>
      </c>
      <c r="F62" s="1" t="s">
        <v>654</v>
      </c>
      <c r="G62" s="1" t="s">
        <v>377</v>
      </c>
      <c r="H62" s="1"/>
      <c r="I62" s="1"/>
      <c r="J62" s="1"/>
      <c r="K62" s="1"/>
      <c r="L62" s="1"/>
    </row>
    <row r="63" spans="1:12" ht="15.75">
      <c r="A63" s="35">
        <v>61</v>
      </c>
      <c r="C63" s="26" t="s">
        <v>76</v>
      </c>
      <c r="D63" s="16" t="s">
        <v>116</v>
      </c>
      <c r="E63" s="40">
        <v>6</v>
      </c>
      <c r="F63" s="1" t="s">
        <v>655</v>
      </c>
      <c r="G63" s="1" t="s">
        <v>378</v>
      </c>
      <c r="H63" s="1"/>
      <c r="I63" s="1"/>
      <c r="J63" s="1"/>
      <c r="K63" s="1"/>
      <c r="L63" s="1"/>
    </row>
    <row r="64" spans="1:12" ht="15.75">
      <c r="A64" s="35">
        <v>62</v>
      </c>
      <c r="C64" s="26" t="s">
        <v>76</v>
      </c>
      <c r="D64" s="16" t="s">
        <v>133</v>
      </c>
      <c r="E64" s="40">
        <v>6</v>
      </c>
      <c r="F64" s="1" t="s">
        <v>656</v>
      </c>
      <c r="G64" s="1" t="s">
        <v>379</v>
      </c>
      <c r="H64" s="1"/>
      <c r="I64" s="1"/>
      <c r="J64" s="1"/>
      <c r="K64" s="1"/>
      <c r="L64" s="1"/>
    </row>
    <row r="65" spans="1:12" ht="15.75">
      <c r="A65" s="35">
        <v>63</v>
      </c>
      <c r="C65" s="26" t="s">
        <v>76</v>
      </c>
      <c r="D65" s="16" t="s">
        <v>146</v>
      </c>
      <c r="E65" s="40">
        <v>6</v>
      </c>
      <c r="F65" s="1" t="s">
        <v>657</v>
      </c>
      <c r="G65" s="1" t="s">
        <v>380</v>
      </c>
      <c r="H65" s="1"/>
      <c r="I65" s="1"/>
      <c r="J65" s="1"/>
      <c r="K65" s="1"/>
      <c r="L65" s="1"/>
    </row>
    <row r="66" spans="1:12" ht="15.75">
      <c r="A66" s="35">
        <v>64</v>
      </c>
      <c r="C66" s="26" t="s">
        <v>76</v>
      </c>
      <c r="D66" s="16" t="s">
        <v>147</v>
      </c>
      <c r="E66" s="40">
        <v>6</v>
      </c>
      <c r="F66" s="1" t="s">
        <v>418</v>
      </c>
      <c r="G66" s="1" t="s">
        <v>419</v>
      </c>
      <c r="H66" s="1"/>
      <c r="I66" s="1"/>
      <c r="J66" s="1"/>
      <c r="K66" s="1"/>
      <c r="L66" s="1"/>
    </row>
    <row r="67" spans="1:12" ht="15.75">
      <c r="A67" s="35">
        <v>65</v>
      </c>
      <c r="C67" s="26" t="s">
        <v>76</v>
      </c>
      <c r="D67" s="16" t="s">
        <v>150</v>
      </c>
      <c r="E67" s="40">
        <v>6</v>
      </c>
      <c r="F67" s="1" t="s">
        <v>420</v>
      </c>
      <c r="G67" s="1" t="s">
        <v>421</v>
      </c>
      <c r="H67" s="1"/>
      <c r="I67" s="1"/>
      <c r="J67" s="1"/>
      <c r="K67" s="1"/>
      <c r="L67" s="1"/>
    </row>
    <row r="68" spans="1:12" ht="15.75">
      <c r="A68" s="35">
        <v>66</v>
      </c>
      <c r="C68" s="26" t="s">
        <v>76</v>
      </c>
      <c r="D68" s="16" t="s">
        <v>156</v>
      </c>
      <c r="E68" s="40">
        <v>6</v>
      </c>
      <c r="F68" s="1" t="s">
        <v>422</v>
      </c>
      <c r="G68" s="1" t="s">
        <v>423</v>
      </c>
      <c r="H68" s="1"/>
      <c r="I68" s="1"/>
      <c r="J68" s="1"/>
      <c r="K68" s="1"/>
      <c r="L68" s="1"/>
    </row>
    <row r="69" spans="1:12" ht="15.75">
      <c r="A69" s="35">
        <v>67</v>
      </c>
      <c r="C69" s="26" t="s">
        <v>76</v>
      </c>
      <c r="D69" s="16" t="s">
        <v>162</v>
      </c>
      <c r="E69" s="40">
        <v>6</v>
      </c>
      <c r="F69" s="1" t="s">
        <v>424</v>
      </c>
      <c r="G69" s="1" t="s">
        <v>425</v>
      </c>
      <c r="H69" s="1"/>
      <c r="I69" s="1"/>
      <c r="J69" s="1"/>
      <c r="K69" s="1"/>
      <c r="L69" s="1"/>
    </row>
    <row r="70" spans="1:12" ht="15.75">
      <c r="A70" s="35">
        <v>68</v>
      </c>
      <c r="C70" s="26" t="s">
        <v>76</v>
      </c>
      <c r="D70" s="16" t="s">
        <v>188</v>
      </c>
      <c r="E70" s="40">
        <v>6</v>
      </c>
      <c r="F70" s="1" t="s">
        <v>426</v>
      </c>
      <c r="G70" s="1" t="s">
        <v>427</v>
      </c>
      <c r="H70" s="1"/>
      <c r="I70" s="1"/>
      <c r="J70" s="1"/>
      <c r="K70" s="1"/>
      <c r="L70" s="1"/>
    </row>
    <row r="71" spans="1:12" ht="15.75">
      <c r="A71" s="35">
        <v>69</v>
      </c>
      <c r="C71" s="26" t="s">
        <v>76</v>
      </c>
      <c r="D71" s="16" t="s">
        <v>191</v>
      </c>
      <c r="E71" s="40">
        <v>6</v>
      </c>
      <c r="F71" s="1" t="s">
        <v>428</v>
      </c>
      <c r="G71" s="1" t="s">
        <v>429</v>
      </c>
      <c r="H71" s="1"/>
      <c r="I71" s="1"/>
      <c r="J71" s="1"/>
      <c r="K71" s="1"/>
      <c r="L71" s="1"/>
    </row>
    <row r="72" spans="1:12" ht="15.75">
      <c r="A72" s="35">
        <v>70</v>
      </c>
      <c r="C72" s="26" t="s">
        <v>76</v>
      </c>
      <c r="D72" s="16" t="s">
        <v>200</v>
      </c>
      <c r="E72" s="40">
        <v>6</v>
      </c>
      <c r="F72" s="1" t="s">
        <v>430</v>
      </c>
      <c r="G72" s="1" t="s">
        <v>431</v>
      </c>
      <c r="H72" s="1"/>
      <c r="I72" s="1"/>
      <c r="J72" s="1"/>
      <c r="K72" s="1"/>
      <c r="L72" s="1"/>
    </row>
    <row r="73" spans="1:12" ht="15.75">
      <c r="A73" s="35">
        <v>71</v>
      </c>
      <c r="C73" s="26" t="s">
        <v>76</v>
      </c>
      <c r="D73" s="16" t="s">
        <v>229</v>
      </c>
      <c r="E73" s="40">
        <v>6</v>
      </c>
      <c r="F73" s="1" t="s">
        <v>432</v>
      </c>
      <c r="G73" s="1" t="s">
        <v>433</v>
      </c>
      <c r="H73" s="1"/>
      <c r="I73" s="1"/>
      <c r="J73" s="1"/>
      <c r="K73" s="1"/>
      <c r="L73" s="1"/>
    </row>
    <row r="74" spans="1:12" ht="15.75">
      <c r="A74" s="35">
        <v>72</v>
      </c>
      <c r="C74" s="26" t="s">
        <v>76</v>
      </c>
      <c r="D74" s="16" t="s">
        <v>232</v>
      </c>
      <c r="E74" s="40">
        <v>6</v>
      </c>
      <c r="F74" s="1" t="s">
        <v>434</v>
      </c>
      <c r="G74" s="1" t="s">
        <v>435</v>
      </c>
      <c r="H74" s="1"/>
      <c r="I74" s="1"/>
      <c r="J74" s="1"/>
      <c r="K74" s="1"/>
      <c r="L74" s="1"/>
    </row>
    <row r="75" spans="1:12" ht="15.75">
      <c r="A75" s="35">
        <v>73</v>
      </c>
      <c r="C75" s="26" t="s">
        <v>76</v>
      </c>
      <c r="D75" s="16" t="s">
        <v>2</v>
      </c>
      <c r="E75" s="40">
        <v>6</v>
      </c>
      <c r="F75" s="1" t="s">
        <v>436</v>
      </c>
      <c r="G75" s="1" t="s">
        <v>437</v>
      </c>
      <c r="H75" s="1"/>
      <c r="I75" s="1"/>
      <c r="J75" s="1"/>
      <c r="K75" s="1"/>
      <c r="L75" s="1"/>
    </row>
    <row r="76" spans="1:12" ht="15.75">
      <c r="A76" s="35">
        <v>74</v>
      </c>
      <c r="C76" s="26" t="s">
        <v>76</v>
      </c>
      <c r="D76" s="16" t="s">
        <v>8</v>
      </c>
      <c r="E76" s="40">
        <v>6</v>
      </c>
      <c r="F76" s="1" t="s">
        <v>438</v>
      </c>
      <c r="G76" s="1" t="s">
        <v>439</v>
      </c>
      <c r="H76" s="1"/>
      <c r="I76" s="1"/>
      <c r="J76" s="1"/>
      <c r="K76" s="1"/>
      <c r="L76" s="1"/>
    </row>
    <row r="77" spans="1:12" ht="15.75">
      <c r="A77" s="35">
        <v>75</v>
      </c>
      <c r="C77" s="26" t="s">
        <v>76</v>
      </c>
      <c r="D77" s="16" t="s">
        <v>12</v>
      </c>
      <c r="E77" s="40">
        <v>6</v>
      </c>
      <c r="F77" s="1" t="s">
        <v>440</v>
      </c>
      <c r="G77" s="1" t="s">
        <v>441</v>
      </c>
      <c r="H77" s="1"/>
      <c r="I77" s="1"/>
      <c r="J77" s="1"/>
      <c r="K77" s="1"/>
      <c r="L77" s="1"/>
    </row>
    <row r="78" spans="1:12" ht="15.75">
      <c r="A78" s="35">
        <v>76</v>
      </c>
      <c r="C78" s="26" t="s">
        <v>76</v>
      </c>
      <c r="D78" s="16" t="s">
        <v>29</v>
      </c>
      <c r="E78" s="40">
        <v>6</v>
      </c>
      <c r="F78" s="1" t="s">
        <v>442</v>
      </c>
      <c r="G78" s="1" t="s">
        <v>443</v>
      </c>
      <c r="H78" s="1"/>
      <c r="I78" s="1"/>
      <c r="J78" s="1"/>
      <c r="K78" s="1"/>
      <c r="L78" s="1"/>
    </row>
    <row r="79" spans="1:12" ht="15.75">
      <c r="A79" s="35">
        <v>77</v>
      </c>
      <c r="C79" s="26" t="s">
        <v>76</v>
      </c>
      <c r="D79" s="16" t="s">
        <v>30</v>
      </c>
      <c r="E79" s="40">
        <v>6</v>
      </c>
      <c r="F79" s="1" t="s">
        <v>444</v>
      </c>
      <c r="G79" s="1" t="s">
        <v>445</v>
      </c>
      <c r="H79" s="1"/>
      <c r="I79" s="1"/>
      <c r="J79" s="1"/>
      <c r="K79" s="1"/>
      <c r="L79" s="1"/>
    </row>
    <row r="80" spans="1:12" ht="15.75">
      <c r="A80" s="35">
        <v>78</v>
      </c>
      <c r="C80" s="26" t="s">
        <v>76</v>
      </c>
      <c r="D80" s="16" t="s">
        <v>72</v>
      </c>
      <c r="E80" s="40">
        <v>6</v>
      </c>
      <c r="F80" s="1" t="s">
        <v>446</v>
      </c>
      <c r="G80" s="1" t="s">
        <v>447</v>
      </c>
      <c r="H80" s="1"/>
      <c r="I80" s="1"/>
      <c r="J80" s="1"/>
      <c r="K80" s="1"/>
      <c r="L80" s="1"/>
    </row>
    <row r="81" spans="1:12" ht="15.75">
      <c r="A81" s="35">
        <v>79</v>
      </c>
      <c r="C81" s="26" t="s">
        <v>76</v>
      </c>
      <c r="D81" s="16" t="s">
        <v>88</v>
      </c>
      <c r="E81" s="40">
        <v>6</v>
      </c>
      <c r="F81" s="1" t="s">
        <v>448</v>
      </c>
      <c r="G81" s="1" t="s">
        <v>449</v>
      </c>
      <c r="H81" s="1"/>
      <c r="I81" s="1"/>
      <c r="J81" s="1"/>
      <c r="K81" s="1"/>
      <c r="L81" s="1"/>
    </row>
    <row r="82" spans="1:12" ht="15.75">
      <c r="A82" s="35">
        <v>80</v>
      </c>
      <c r="C82" s="26" t="s">
        <v>76</v>
      </c>
      <c r="D82" s="16" t="s">
        <v>89</v>
      </c>
      <c r="E82" s="40">
        <v>6</v>
      </c>
      <c r="F82" s="1" t="s">
        <v>450</v>
      </c>
      <c r="G82" s="1" t="s">
        <v>451</v>
      </c>
      <c r="H82" s="1"/>
      <c r="I82" s="1"/>
      <c r="J82" s="1"/>
      <c r="K82" s="1"/>
      <c r="L82" s="1"/>
    </row>
    <row r="83" spans="1:12" ht="15.75">
      <c r="A83" s="35">
        <v>81</v>
      </c>
      <c r="C83" s="26" t="s">
        <v>76</v>
      </c>
      <c r="D83" s="16" t="s">
        <v>238</v>
      </c>
      <c r="E83" s="40">
        <v>6</v>
      </c>
      <c r="F83" s="1" t="s">
        <v>452</v>
      </c>
      <c r="G83" s="1" t="s">
        <v>453</v>
      </c>
      <c r="H83" s="1"/>
      <c r="I83" s="1"/>
      <c r="J83" s="1"/>
      <c r="K83" s="1"/>
      <c r="L83" s="1"/>
    </row>
    <row r="84" spans="1:12" ht="15.75">
      <c r="A84" s="35">
        <v>82</v>
      </c>
      <c r="C84" s="26" t="s">
        <v>76</v>
      </c>
      <c r="D84" s="16" t="s">
        <v>93</v>
      </c>
      <c r="E84" s="40">
        <v>6</v>
      </c>
      <c r="F84" s="1" t="s">
        <v>454</v>
      </c>
      <c r="G84" s="1" t="s">
        <v>455</v>
      </c>
      <c r="H84" s="1"/>
      <c r="I84" s="1"/>
      <c r="J84" s="1"/>
      <c r="K84" s="1"/>
      <c r="L84" s="1"/>
    </row>
    <row r="85" spans="1:12" ht="15.75">
      <c r="A85" s="35">
        <v>83</v>
      </c>
      <c r="C85" s="26" t="s">
        <v>76</v>
      </c>
      <c r="D85" s="16" t="s">
        <v>104</v>
      </c>
      <c r="E85" s="40">
        <v>6</v>
      </c>
      <c r="F85" s="1" t="s">
        <v>456</v>
      </c>
      <c r="G85" s="1" t="s">
        <v>457</v>
      </c>
      <c r="H85" s="1"/>
      <c r="I85" s="1"/>
      <c r="J85" s="1"/>
      <c r="K85" s="1"/>
      <c r="L85" s="1"/>
    </row>
    <row r="86" spans="1:12" ht="15.75">
      <c r="A86" s="35">
        <v>84</v>
      </c>
      <c r="C86" s="27" t="s">
        <v>77</v>
      </c>
      <c r="D86" s="17" t="s">
        <v>720</v>
      </c>
      <c r="E86" s="41">
        <v>6</v>
      </c>
      <c r="F86" s="1" t="s">
        <v>458</v>
      </c>
      <c r="G86" s="1" t="s">
        <v>459</v>
      </c>
      <c r="H86" s="1"/>
      <c r="I86" s="1"/>
      <c r="J86" s="1"/>
      <c r="K86" s="1"/>
      <c r="L86" s="1"/>
    </row>
    <row r="87" spans="1:12" ht="15.75">
      <c r="A87" s="35">
        <v>85</v>
      </c>
      <c r="C87" s="25" t="s">
        <v>75</v>
      </c>
      <c r="D87" s="15" t="s">
        <v>125</v>
      </c>
      <c r="E87" s="39">
        <v>5</v>
      </c>
      <c r="F87" s="1" t="s">
        <v>460</v>
      </c>
      <c r="G87" s="1" t="s">
        <v>461</v>
      </c>
      <c r="H87" s="1"/>
      <c r="I87" s="1"/>
      <c r="J87" s="1"/>
      <c r="K87" s="1"/>
      <c r="L87" s="1"/>
    </row>
    <row r="88" spans="1:12" ht="15.75">
      <c r="A88" s="35">
        <v>86</v>
      </c>
      <c r="C88" s="25" t="s">
        <v>75</v>
      </c>
      <c r="D88" s="15" t="s">
        <v>129</v>
      </c>
      <c r="E88" s="39">
        <v>5</v>
      </c>
      <c r="F88" s="1" t="s">
        <v>462</v>
      </c>
      <c r="G88" s="1" t="s">
        <v>463</v>
      </c>
      <c r="H88" s="1"/>
      <c r="I88" s="1"/>
      <c r="J88" s="1"/>
      <c r="K88" s="1"/>
      <c r="L88" s="1"/>
    </row>
    <row r="89" spans="1:12" ht="15.75">
      <c r="A89" s="35">
        <v>87</v>
      </c>
      <c r="C89" s="25" t="s">
        <v>75</v>
      </c>
      <c r="D89" s="15" t="s">
        <v>139</v>
      </c>
      <c r="E89" s="39">
        <v>5</v>
      </c>
      <c r="F89" s="1" t="s">
        <v>464</v>
      </c>
      <c r="G89" s="1" t="s">
        <v>465</v>
      </c>
      <c r="H89" s="1"/>
      <c r="I89" s="1"/>
      <c r="J89" s="1"/>
      <c r="K89" s="1"/>
      <c r="L89" s="1"/>
    </row>
    <row r="90" spans="1:12" ht="15.75">
      <c r="A90" s="35">
        <v>88</v>
      </c>
      <c r="C90" s="25" t="s">
        <v>75</v>
      </c>
      <c r="D90" s="15" t="s">
        <v>144</v>
      </c>
      <c r="E90" s="39">
        <v>5</v>
      </c>
      <c r="F90" s="1" t="s">
        <v>466</v>
      </c>
      <c r="G90" s="1" t="s">
        <v>467</v>
      </c>
      <c r="H90" s="1"/>
      <c r="I90" s="1"/>
      <c r="J90" s="1"/>
      <c r="K90" s="1"/>
      <c r="L90" s="1"/>
    </row>
    <row r="91" spans="1:12" ht="15.75">
      <c r="A91" s="35">
        <v>89</v>
      </c>
      <c r="C91" s="25" t="s">
        <v>75</v>
      </c>
      <c r="D91" s="15" t="s">
        <v>151</v>
      </c>
      <c r="E91" s="39">
        <v>5</v>
      </c>
      <c r="F91" s="1" t="s">
        <v>468</v>
      </c>
      <c r="G91" s="1" t="s">
        <v>469</v>
      </c>
      <c r="H91" s="1"/>
      <c r="I91" s="1"/>
      <c r="J91" s="1"/>
      <c r="K91" s="1"/>
      <c r="L91" s="1"/>
    </row>
    <row r="92" spans="1:12" ht="15.75">
      <c r="A92" s="35">
        <v>90</v>
      </c>
      <c r="C92" s="25" t="s">
        <v>75</v>
      </c>
      <c r="D92" s="46" t="s">
        <v>304</v>
      </c>
      <c r="E92" s="39">
        <v>5</v>
      </c>
      <c r="F92" s="1" t="s">
        <v>470</v>
      </c>
      <c r="G92" s="1" t="s">
        <v>471</v>
      </c>
      <c r="H92" s="1"/>
      <c r="I92" s="1"/>
      <c r="J92" s="1"/>
      <c r="K92" s="1"/>
      <c r="L92" s="1"/>
    </row>
    <row r="93" spans="1:12" ht="15.75">
      <c r="A93" s="35">
        <v>91</v>
      </c>
      <c r="C93" s="25" t="s">
        <v>75</v>
      </c>
      <c r="D93" s="15" t="s">
        <v>178</v>
      </c>
      <c r="E93" s="39">
        <v>5</v>
      </c>
      <c r="F93" s="1"/>
      <c r="G93" s="1"/>
      <c r="H93" s="1"/>
      <c r="I93" s="1"/>
      <c r="J93" s="1"/>
      <c r="K93" s="1"/>
      <c r="L93" s="1"/>
    </row>
    <row r="94" spans="1:12" ht="15.75">
      <c r="A94" s="35">
        <v>92</v>
      </c>
      <c r="C94" s="25" t="s">
        <v>75</v>
      </c>
      <c r="D94" s="15" t="s">
        <v>212</v>
      </c>
      <c r="E94" s="39">
        <v>5</v>
      </c>
      <c r="F94" s="1" t="s">
        <v>472</v>
      </c>
      <c r="G94" s="1" t="s">
        <v>473</v>
      </c>
      <c r="H94" s="1"/>
      <c r="I94" s="1"/>
      <c r="J94" s="1"/>
      <c r="K94" s="1"/>
      <c r="L94" s="1"/>
    </row>
    <row r="95" spans="1:12" ht="15.75">
      <c r="A95" s="35">
        <v>93</v>
      </c>
      <c r="C95" s="25" t="s">
        <v>75</v>
      </c>
      <c r="D95" s="15" t="s">
        <v>226</v>
      </c>
      <c r="E95" s="39">
        <v>5</v>
      </c>
      <c r="F95" s="1"/>
      <c r="G95" s="1"/>
      <c r="H95" s="1"/>
      <c r="I95" s="1"/>
      <c r="J95" s="1"/>
      <c r="K95" s="1"/>
      <c r="L95" s="1"/>
    </row>
    <row r="96" spans="1:12" ht="15.75">
      <c r="A96" s="35">
        <v>94</v>
      </c>
      <c r="C96" s="25" t="s">
        <v>75</v>
      </c>
      <c r="D96" s="15" t="s">
        <v>228</v>
      </c>
      <c r="E96" s="39">
        <v>5</v>
      </c>
      <c r="F96" s="1" t="s">
        <v>474</v>
      </c>
      <c r="G96" s="1" t="s">
        <v>475</v>
      </c>
      <c r="H96" s="1"/>
      <c r="I96" s="1"/>
      <c r="J96" s="1"/>
      <c r="K96" s="1"/>
      <c r="L96" s="1"/>
    </row>
    <row r="97" spans="1:12" ht="15.75">
      <c r="A97" s="35">
        <v>95</v>
      </c>
      <c r="C97" s="25" t="s">
        <v>75</v>
      </c>
      <c r="D97" s="15" t="s">
        <v>3</v>
      </c>
      <c r="E97" s="39">
        <v>5</v>
      </c>
      <c r="F97" s="1" t="s">
        <v>476</v>
      </c>
      <c r="G97" s="1" t="s">
        <v>477</v>
      </c>
      <c r="H97" s="1"/>
      <c r="I97" s="1"/>
      <c r="J97" s="1"/>
      <c r="K97" s="1"/>
      <c r="L97" s="1"/>
    </row>
    <row r="98" spans="1:12" ht="15.75">
      <c r="A98" s="35">
        <v>96</v>
      </c>
      <c r="C98" s="25" t="s">
        <v>75</v>
      </c>
      <c r="D98" s="15" t="s">
        <v>5</v>
      </c>
      <c r="E98" s="39">
        <v>5</v>
      </c>
      <c r="F98" s="1" t="s">
        <v>478</v>
      </c>
      <c r="G98" s="1" t="s">
        <v>479</v>
      </c>
      <c r="H98" s="1"/>
      <c r="I98" s="1"/>
      <c r="J98" s="1"/>
      <c r="K98" s="1"/>
      <c r="L98" s="1"/>
    </row>
    <row r="99" spans="1:12" ht="15.75">
      <c r="A99" s="35">
        <v>97</v>
      </c>
      <c r="C99" s="25" t="s">
        <v>75</v>
      </c>
      <c r="D99" s="15" t="s">
        <v>26</v>
      </c>
      <c r="E99" s="39">
        <v>5</v>
      </c>
      <c r="F99" s="1" t="s">
        <v>480</v>
      </c>
      <c r="G99" s="1" t="s">
        <v>481</v>
      </c>
      <c r="H99" s="1"/>
      <c r="I99" s="1"/>
      <c r="J99" s="1"/>
      <c r="K99" s="1"/>
      <c r="L99" s="1"/>
    </row>
    <row r="100" spans="1:12" ht="15.75">
      <c r="A100" s="35">
        <v>98</v>
      </c>
      <c r="C100" s="25" t="s">
        <v>75</v>
      </c>
      <c r="D100" s="15" t="s">
        <v>95</v>
      </c>
      <c r="E100" s="39">
        <v>5</v>
      </c>
      <c r="F100" s="1" t="s">
        <v>482</v>
      </c>
      <c r="G100" s="1" t="s">
        <v>483</v>
      </c>
      <c r="H100" s="1"/>
      <c r="I100" s="1"/>
      <c r="J100" s="1"/>
      <c r="K100" s="1"/>
      <c r="L100" s="1"/>
    </row>
    <row r="101" spans="1:12" ht="15.75">
      <c r="A101" s="35">
        <v>99</v>
      </c>
      <c r="C101" s="25" t="s">
        <v>75</v>
      </c>
      <c r="D101" s="15" t="s">
        <v>98</v>
      </c>
      <c r="E101" s="39">
        <v>5</v>
      </c>
      <c r="F101" s="1" t="s">
        <v>484</v>
      </c>
      <c r="G101" s="1" t="s">
        <v>485</v>
      </c>
      <c r="H101" s="1"/>
      <c r="I101" s="1"/>
      <c r="J101" s="1"/>
      <c r="K101" s="1"/>
      <c r="L101" s="1"/>
    </row>
    <row r="102" spans="1:12" ht="15.75">
      <c r="A102" s="35">
        <v>100</v>
      </c>
      <c r="C102" s="26" t="s">
        <v>76</v>
      </c>
      <c r="D102" s="16" t="s">
        <v>113</v>
      </c>
      <c r="E102" s="42">
        <v>5</v>
      </c>
      <c r="F102" s="1" t="s">
        <v>486</v>
      </c>
      <c r="G102" s="1" t="s">
        <v>487</v>
      </c>
      <c r="H102" s="1"/>
      <c r="I102" s="1"/>
      <c r="J102" s="1"/>
      <c r="K102" s="1"/>
      <c r="L102" s="1"/>
    </row>
    <row r="103" spans="1:12" ht="15.75">
      <c r="A103" s="35">
        <v>101</v>
      </c>
      <c r="C103" s="26" t="s">
        <v>76</v>
      </c>
      <c r="D103" s="16" t="s">
        <v>118</v>
      </c>
      <c r="E103" s="42">
        <v>5</v>
      </c>
      <c r="F103" s="1" t="s">
        <v>488</v>
      </c>
      <c r="G103" s="1" t="s">
        <v>489</v>
      </c>
      <c r="H103" s="1"/>
      <c r="I103" s="1"/>
      <c r="J103" s="1"/>
      <c r="K103" s="1"/>
      <c r="L103" s="1"/>
    </row>
    <row r="104" spans="1:12" ht="15.75">
      <c r="A104" s="35">
        <v>102</v>
      </c>
      <c r="C104" s="26" t="s">
        <v>76</v>
      </c>
      <c r="D104" s="16" t="s">
        <v>119</v>
      </c>
      <c r="E104" s="42">
        <v>5</v>
      </c>
      <c r="F104" s="1" t="s">
        <v>490</v>
      </c>
      <c r="G104" s="1" t="s">
        <v>491</v>
      </c>
      <c r="H104" s="1"/>
      <c r="I104" s="1"/>
      <c r="J104" s="1"/>
      <c r="K104" s="1"/>
      <c r="L104" s="1"/>
    </row>
    <row r="105" spans="1:12" ht="15.75">
      <c r="A105" s="35">
        <v>103</v>
      </c>
      <c r="C105" s="26" t="s">
        <v>76</v>
      </c>
      <c r="D105" s="16" t="s">
        <v>143</v>
      </c>
      <c r="E105" s="42">
        <v>5</v>
      </c>
      <c r="F105" s="1" t="s">
        <v>492</v>
      </c>
      <c r="G105" s="1" t="s">
        <v>493</v>
      </c>
      <c r="H105" s="1"/>
      <c r="I105" s="1"/>
      <c r="J105" s="1"/>
      <c r="K105" s="1"/>
      <c r="L105" s="1"/>
    </row>
    <row r="106" spans="1:12" ht="15.75">
      <c r="A106" s="35">
        <v>104</v>
      </c>
      <c r="C106" s="26" t="s">
        <v>76</v>
      </c>
      <c r="D106" s="16" t="s">
        <v>152</v>
      </c>
      <c r="E106" s="42">
        <v>5</v>
      </c>
      <c r="F106" s="1" t="s">
        <v>494</v>
      </c>
      <c r="G106" s="1" t="s">
        <v>495</v>
      </c>
      <c r="H106" s="1"/>
      <c r="I106" s="1"/>
      <c r="J106" s="1"/>
      <c r="K106" s="1"/>
      <c r="L106" s="1"/>
    </row>
    <row r="107" spans="1:12" ht="15.75">
      <c r="A107" s="35">
        <v>105</v>
      </c>
      <c r="C107" s="26" t="s">
        <v>76</v>
      </c>
      <c r="D107" s="16" t="s">
        <v>158</v>
      </c>
      <c r="E107" s="42">
        <v>5</v>
      </c>
      <c r="F107" s="1" t="s">
        <v>496</v>
      </c>
      <c r="G107" s="1" t="s">
        <v>497</v>
      </c>
      <c r="H107" s="1"/>
      <c r="I107" s="1"/>
      <c r="J107" s="1"/>
      <c r="K107" s="1"/>
      <c r="L107" s="1"/>
    </row>
    <row r="108" spans="1:12" ht="15.75">
      <c r="A108" s="35">
        <v>106</v>
      </c>
      <c r="C108" s="26" t="s">
        <v>76</v>
      </c>
      <c r="D108" s="16" t="s">
        <v>167</v>
      </c>
      <c r="E108" s="42">
        <v>5</v>
      </c>
      <c r="F108" s="1" t="s">
        <v>498</v>
      </c>
      <c r="G108" s="1" t="s">
        <v>499</v>
      </c>
      <c r="H108" s="1"/>
      <c r="I108" s="1"/>
      <c r="J108" s="1"/>
      <c r="K108" s="1"/>
      <c r="L108" s="1"/>
    </row>
    <row r="109" spans="1:12" ht="15.75">
      <c r="A109" s="35">
        <v>107</v>
      </c>
      <c r="C109" s="26" t="s">
        <v>76</v>
      </c>
      <c r="D109" s="16" t="s">
        <v>172</v>
      </c>
      <c r="E109" s="42">
        <v>5</v>
      </c>
      <c r="F109" s="1" t="s">
        <v>500</v>
      </c>
      <c r="G109" s="1" t="s">
        <v>501</v>
      </c>
      <c r="H109" s="1"/>
      <c r="I109" s="1"/>
      <c r="J109" s="1"/>
      <c r="K109" s="1"/>
      <c r="L109" s="1"/>
    </row>
    <row r="110" spans="1:12" ht="15.75">
      <c r="A110" s="35">
        <v>108</v>
      </c>
      <c r="C110" s="26" t="s">
        <v>76</v>
      </c>
      <c r="D110" s="16" t="s">
        <v>204</v>
      </c>
      <c r="E110" s="42">
        <v>5</v>
      </c>
      <c r="F110" s="1" t="s">
        <v>502</v>
      </c>
      <c r="G110" s="1" t="s">
        <v>503</v>
      </c>
      <c r="H110" s="1"/>
      <c r="I110" s="1"/>
      <c r="J110" s="1"/>
      <c r="K110" s="1"/>
      <c r="L110" s="1"/>
    </row>
    <row r="111" spans="1:12" ht="15.75">
      <c r="A111" s="35">
        <v>109</v>
      </c>
      <c r="C111" s="26" t="s">
        <v>76</v>
      </c>
      <c r="D111" s="47" t="s">
        <v>305</v>
      </c>
      <c r="E111" s="42">
        <v>5</v>
      </c>
      <c r="F111" s="1" t="s">
        <v>504</v>
      </c>
      <c r="G111" s="1" t="s">
        <v>505</v>
      </c>
      <c r="H111" s="1"/>
      <c r="I111" s="1"/>
      <c r="J111" s="1"/>
      <c r="K111" s="1"/>
      <c r="L111" s="1"/>
    </row>
    <row r="112" spans="1:12" ht="15.75">
      <c r="A112" s="35">
        <v>110</v>
      </c>
      <c r="C112" s="26" t="s">
        <v>76</v>
      </c>
      <c r="D112" s="16" t="s">
        <v>11</v>
      </c>
      <c r="E112" s="42">
        <v>5</v>
      </c>
      <c r="F112" s="1" t="s">
        <v>506</v>
      </c>
      <c r="G112" s="1" t="s">
        <v>507</v>
      </c>
      <c r="H112" s="1"/>
      <c r="I112" s="1"/>
      <c r="J112" s="1"/>
      <c r="K112" s="1"/>
      <c r="L112" s="1"/>
    </row>
    <row r="113" spans="1:12" ht="15.75">
      <c r="A113" s="35">
        <v>111</v>
      </c>
      <c r="C113" s="26" t="s">
        <v>76</v>
      </c>
      <c r="D113" s="16" t="s">
        <v>15</v>
      </c>
      <c r="E113" s="42">
        <v>5</v>
      </c>
      <c r="F113" s="1" t="s">
        <v>508</v>
      </c>
      <c r="G113" s="1" t="s">
        <v>509</v>
      </c>
      <c r="H113" s="1"/>
      <c r="I113" s="1"/>
      <c r="J113" s="1"/>
      <c r="K113" s="1"/>
      <c r="L113" s="1"/>
    </row>
    <row r="114" spans="1:12" ht="15.75">
      <c r="A114" s="35">
        <v>112</v>
      </c>
      <c r="C114" s="26" t="s">
        <v>76</v>
      </c>
      <c r="D114" s="16" t="s">
        <v>102</v>
      </c>
      <c r="E114" s="42">
        <v>5</v>
      </c>
      <c r="F114" s="1" t="s">
        <v>510</v>
      </c>
      <c r="G114" s="1" t="s">
        <v>511</v>
      </c>
      <c r="H114" s="1"/>
      <c r="I114" s="1"/>
      <c r="J114" s="1"/>
      <c r="K114" s="1"/>
      <c r="L114" s="1"/>
    </row>
    <row r="115" spans="1:12" ht="15.75">
      <c r="A115" s="35">
        <v>113</v>
      </c>
      <c r="C115" s="27" t="s">
        <v>77</v>
      </c>
      <c r="D115" s="17" t="s">
        <v>106</v>
      </c>
      <c r="E115" s="43">
        <v>5</v>
      </c>
      <c r="F115" s="1" t="s">
        <v>512</v>
      </c>
      <c r="G115" s="1" t="s">
        <v>513</v>
      </c>
      <c r="H115" s="1"/>
      <c r="I115" s="1"/>
      <c r="J115" s="1"/>
      <c r="K115" s="1"/>
      <c r="L115" s="1"/>
    </row>
    <row r="116" spans="1:12" ht="15.75">
      <c r="A116" s="35">
        <v>114</v>
      </c>
      <c r="C116" s="27" t="s">
        <v>77</v>
      </c>
      <c r="D116" s="17" t="s">
        <v>140</v>
      </c>
      <c r="E116" s="43">
        <v>5</v>
      </c>
      <c r="F116" s="1" t="s">
        <v>514</v>
      </c>
      <c r="G116" s="1" t="s">
        <v>515</v>
      </c>
      <c r="H116" s="1"/>
      <c r="I116" s="1"/>
      <c r="J116" s="1"/>
      <c r="K116" s="1"/>
      <c r="L116" s="1"/>
    </row>
    <row r="117" spans="1:12" ht="15.75">
      <c r="A117" s="35">
        <v>115</v>
      </c>
      <c r="C117" s="27" t="s">
        <v>77</v>
      </c>
      <c r="D117" s="17" t="s">
        <v>205</v>
      </c>
      <c r="E117" s="43">
        <v>5</v>
      </c>
      <c r="F117" s="1" t="s">
        <v>516</v>
      </c>
      <c r="G117" s="1" t="s">
        <v>517</v>
      </c>
      <c r="H117" s="1"/>
      <c r="I117" s="1"/>
      <c r="J117" s="1"/>
      <c r="K117" s="1"/>
      <c r="L117" s="1"/>
    </row>
    <row r="118" spans="1:12" ht="15.75">
      <c r="A118" s="35">
        <v>116</v>
      </c>
      <c r="C118" s="27" t="s">
        <v>77</v>
      </c>
      <c r="D118" s="17" t="s">
        <v>210</v>
      </c>
      <c r="E118" s="43">
        <v>5</v>
      </c>
      <c r="F118" s="1"/>
      <c r="G118" s="1"/>
      <c r="H118" s="1"/>
      <c r="I118" s="1"/>
      <c r="J118" s="1"/>
      <c r="K118" s="1"/>
      <c r="L118" s="1"/>
    </row>
    <row r="119" spans="1:12" ht="15.75">
      <c r="A119" s="35">
        <v>117</v>
      </c>
      <c r="C119" s="25" t="s">
        <v>75</v>
      </c>
      <c r="D119" s="15" t="s">
        <v>132</v>
      </c>
      <c r="E119" s="39">
        <v>4</v>
      </c>
      <c r="F119" s="1" t="s">
        <v>518</v>
      </c>
      <c r="G119" s="1" t="s">
        <v>519</v>
      </c>
      <c r="H119" s="1"/>
      <c r="I119" s="1"/>
      <c r="J119" s="1"/>
      <c r="K119" s="1"/>
      <c r="L119" s="1"/>
    </row>
    <row r="120" spans="1:12" ht="15.75">
      <c r="A120" s="35">
        <v>118</v>
      </c>
      <c r="C120" s="25" t="s">
        <v>239</v>
      </c>
      <c r="D120" s="46" t="s">
        <v>306</v>
      </c>
      <c r="E120" s="39">
        <v>4</v>
      </c>
      <c r="F120" s="1" t="s">
        <v>520</v>
      </c>
      <c r="G120" s="1" t="s">
        <v>521</v>
      </c>
      <c r="H120" s="1"/>
      <c r="I120" s="1"/>
      <c r="J120" s="1"/>
      <c r="K120" s="1"/>
      <c r="L120" s="1"/>
    </row>
    <row r="121" spans="1:12" ht="15.75">
      <c r="A121" s="35">
        <v>119</v>
      </c>
      <c r="C121" s="25" t="s">
        <v>75</v>
      </c>
      <c r="D121" s="15" t="s">
        <v>80</v>
      </c>
      <c r="E121" s="39">
        <v>4</v>
      </c>
      <c r="F121" s="1" t="s">
        <v>522</v>
      </c>
      <c r="G121" s="1" t="s">
        <v>523</v>
      </c>
      <c r="H121" s="1"/>
      <c r="I121" s="1"/>
      <c r="J121" s="1"/>
      <c r="K121" s="1"/>
      <c r="L121" s="1"/>
    </row>
    <row r="122" spans="1:12" ht="15.75">
      <c r="A122" s="35">
        <v>120</v>
      </c>
      <c r="C122" s="25" t="s">
        <v>75</v>
      </c>
      <c r="D122" s="15" t="s">
        <v>236</v>
      </c>
      <c r="E122" s="39">
        <v>4</v>
      </c>
      <c r="F122" s="1" t="s">
        <v>524</v>
      </c>
      <c r="G122" s="1" t="s">
        <v>525</v>
      </c>
      <c r="H122" s="1"/>
      <c r="I122" s="1"/>
      <c r="J122" s="1"/>
      <c r="K122" s="1"/>
      <c r="L122" s="1"/>
    </row>
    <row r="123" spans="1:12" ht="15.75">
      <c r="A123" s="35">
        <v>121</v>
      </c>
      <c r="C123" s="25" t="s">
        <v>75</v>
      </c>
      <c r="D123" s="19" t="s">
        <v>1</v>
      </c>
      <c r="E123" s="39">
        <v>4</v>
      </c>
      <c r="F123" s="1" t="s">
        <v>526</v>
      </c>
      <c r="G123" s="1" t="s">
        <v>527</v>
      </c>
      <c r="H123" s="1"/>
      <c r="I123" s="1"/>
      <c r="J123" s="1"/>
      <c r="K123" s="1"/>
      <c r="L123" s="1"/>
    </row>
    <row r="124" spans="1:12" ht="15.75">
      <c r="A124" s="35">
        <v>122</v>
      </c>
      <c r="C124" s="25" t="s">
        <v>75</v>
      </c>
      <c r="D124" s="15" t="s">
        <v>10</v>
      </c>
      <c r="E124" s="39">
        <v>4</v>
      </c>
      <c r="F124" s="1" t="s">
        <v>528</v>
      </c>
      <c r="G124" s="1" t="s">
        <v>529</v>
      </c>
      <c r="H124" s="1"/>
      <c r="I124" s="1"/>
      <c r="J124" s="1"/>
      <c r="K124" s="1"/>
      <c r="L124" s="1"/>
    </row>
    <row r="125" spans="1:12" ht="15.75">
      <c r="A125" s="35">
        <v>123</v>
      </c>
      <c r="C125" s="25" t="s">
        <v>75</v>
      </c>
      <c r="D125" s="19" t="s">
        <v>83</v>
      </c>
      <c r="E125" s="39">
        <v>4</v>
      </c>
      <c r="F125" s="1" t="s">
        <v>530</v>
      </c>
      <c r="G125" s="1" t="s">
        <v>531</v>
      </c>
      <c r="H125" s="1"/>
      <c r="I125" s="1"/>
      <c r="J125" s="1"/>
      <c r="K125" s="1"/>
      <c r="L125" s="1"/>
    </row>
    <row r="126" spans="1:12" ht="15.75">
      <c r="A126" s="35">
        <v>124</v>
      </c>
      <c r="C126" s="25" t="s">
        <v>75</v>
      </c>
      <c r="D126" s="15" t="s">
        <v>85</v>
      </c>
      <c r="E126" s="39">
        <v>4</v>
      </c>
      <c r="F126" s="1" t="s">
        <v>532</v>
      </c>
      <c r="G126" s="1" t="s">
        <v>533</v>
      </c>
      <c r="H126" s="1"/>
      <c r="I126" s="1"/>
      <c r="J126" s="1"/>
      <c r="K126" s="1"/>
      <c r="L126" s="1"/>
    </row>
    <row r="127" spans="1:12" ht="15.75">
      <c r="A127" s="35">
        <v>125</v>
      </c>
      <c r="C127" s="26" t="s">
        <v>76</v>
      </c>
      <c r="D127" s="20" t="s">
        <v>112</v>
      </c>
      <c r="E127" s="40">
        <v>4</v>
      </c>
      <c r="F127" s="1"/>
      <c r="G127" s="1"/>
      <c r="H127" s="1"/>
      <c r="I127" s="1"/>
      <c r="J127" s="1"/>
      <c r="K127" s="1"/>
      <c r="L127" s="1"/>
    </row>
    <row r="128" spans="1:12" ht="15.75">
      <c r="A128" s="35">
        <v>126</v>
      </c>
      <c r="C128" s="26" t="s">
        <v>76</v>
      </c>
      <c r="D128" s="20" t="s">
        <v>126</v>
      </c>
      <c r="E128" s="40">
        <v>4</v>
      </c>
      <c r="F128" s="1" t="s">
        <v>534</v>
      </c>
      <c r="G128" s="1" t="s">
        <v>535</v>
      </c>
      <c r="H128" s="1"/>
      <c r="I128" s="1"/>
      <c r="J128" s="1"/>
      <c r="K128" s="1"/>
      <c r="L128" s="1"/>
    </row>
    <row r="129" spans="1:12" ht="15.75">
      <c r="A129" s="35">
        <v>127</v>
      </c>
      <c r="C129" s="26" t="s">
        <v>76</v>
      </c>
      <c r="D129" s="20" t="s">
        <v>135</v>
      </c>
      <c r="E129" s="40">
        <v>4</v>
      </c>
      <c r="F129" s="1" t="s">
        <v>536</v>
      </c>
      <c r="G129" s="1" t="s">
        <v>537</v>
      </c>
      <c r="H129" s="1"/>
      <c r="I129" s="1"/>
      <c r="J129" s="1"/>
      <c r="K129" s="1"/>
      <c r="L129" s="1"/>
    </row>
    <row r="130" spans="1:12" ht="15.75">
      <c r="A130" s="35">
        <v>128</v>
      </c>
      <c r="C130" s="26" t="s">
        <v>76</v>
      </c>
      <c r="D130" s="20" t="s">
        <v>169</v>
      </c>
      <c r="E130" s="40">
        <v>4</v>
      </c>
      <c r="F130" s="1" t="s">
        <v>538</v>
      </c>
      <c r="G130" s="1" t="s">
        <v>539</v>
      </c>
      <c r="H130" s="1"/>
      <c r="I130" s="1"/>
      <c r="J130" s="1"/>
      <c r="K130" s="1"/>
      <c r="L130" s="1"/>
    </row>
    <row r="131" spans="1:12" ht="15.75">
      <c r="A131" s="35">
        <v>129</v>
      </c>
      <c r="C131" s="26" t="s">
        <v>76</v>
      </c>
      <c r="D131" s="20" t="s">
        <v>193</v>
      </c>
      <c r="E131" s="40">
        <v>4</v>
      </c>
      <c r="F131" s="1" t="s">
        <v>540</v>
      </c>
      <c r="G131" s="1" t="s">
        <v>541</v>
      </c>
      <c r="H131" s="1"/>
      <c r="I131" s="1"/>
      <c r="J131" s="1"/>
      <c r="K131" s="1"/>
      <c r="L131" s="1"/>
    </row>
    <row r="132" spans="1:12" ht="15.75">
      <c r="A132" s="35">
        <v>130</v>
      </c>
      <c r="C132" s="26" t="s">
        <v>76</v>
      </c>
      <c r="D132" s="16" t="s">
        <v>196</v>
      </c>
      <c r="E132" s="40">
        <v>4</v>
      </c>
      <c r="F132" s="1"/>
      <c r="G132" s="1"/>
      <c r="H132" s="1"/>
      <c r="I132" s="1"/>
      <c r="J132" s="1"/>
      <c r="K132" s="1"/>
      <c r="L132" s="1"/>
    </row>
    <row r="133" spans="1:12" ht="15.75">
      <c r="A133" s="35">
        <v>131</v>
      </c>
      <c r="C133" s="26" t="s">
        <v>76</v>
      </c>
      <c r="D133" s="20" t="s">
        <v>201</v>
      </c>
      <c r="E133" s="40">
        <v>4</v>
      </c>
      <c r="F133" s="1"/>
      <c r="G133" s="1"/>
      <c r="H133" s="1"/>
      <c r="I133" s="1"/>
      <c r="J133" s="1"/>
      <c r="K133" s="1"/>
      <c r="L133" s="1"/>
    </row>
    <row r="134" spans="1:12" ht="15.75">
      <c r="A134" s="35">
        <v>132</v>
      </c>
      <c r="C134" s="26" t="s">
        <v>76</v>
      </c>
      <c r="D134" s="16" t="s">
        <v>209</v>
      </c>
      <c r="E134" s="40">
        <v>4</v>
      </c>
      <c r="F134" s="1"/>
      <c r="G134" s="1"/>
      <c r="H134" s="1"/>
      <c r="I134" s="1"/>
      <c r="J134" s="1"/>
      <c r="K134" s="1"/>
      <c r="L134" s="1"/>
    </row>
    <row r="135" spans="1:12" ht="15.75">
      <c r="A135" s="35">
        <v>133</v>
      </c>
      <c r="C135" s="26" t="s">
        <v>76</v>
      </c>
      <c r="D135" s="20" t="s">
        <v>23</v>
      </c>
      <c r="E135" s="40">
        <v>4</v>
      </c>
      <c r="F135" s="1"/>
      <c r="G135" s="1"/>
      <c r="H135" s="1"/>
      <c r="I135" s="1"/>
      <c r="J135" s="1"/>
      <c r="K135" s="1"/>
      <c r="L135" s="1"/>
    </row>
    <row r="136" spans="1:12" ht="15.75">
      <c r="A136" s="35">
        <v>134</v>
      </c>
      <c r="C136" s="26" t="s">
        <v>76</v>
      </c>
      <c r="D136" s="20" t="s">
        <v>28</v>
      </c>
      <c r="E136" s="40">
        <v>4</v>
      </c>
      <c r="F136" s="1" t="s">
        <v>542</v>
      </c>
      <c r="G136" s="1" t="s">
        <v>543</v>
      </c>
      <c r="H136" s="1"/>
      <c r="I136" s="1"/>
      <c r="J136" s="1"/>
      <c r="K136" s="1"/>
      <c r="L136" s="1"/>
    </row>
    <row r="137" spans="1:12" ht="15.75">
      <c r="A137" s="35">
        <v>135</v>
      </c>
      <c r="C137" s="26" t="s">
        <v>76</v>
      </c>
      <c r="D137" s="20" t="s">
        <v>33</v>
      </c>
      <c r="E137" s="40">
        <v>4</v>
      </c>
      <c r="F137" s="1" t="s">
        <v>544</v>
      </c>
      <c r="G137" s="1" t="s">
        <v>545</v>
      </c>
      <c r="H137" s="1"/>
      <c r="I137" s="1"/>
      <c r="J137" s="1"/>
      <c r="K137" s="1"/>
      <c r="L137" s="1"/>
    </row>
    <row r="138" spans="1:12" ht="15.75">
      <c r="A138" s="35">
        <v>136</v>
      </c>
      <c r="C138" s="27" t="s">
        <v>77</v>
      </c>
      <c r="D138" s="18" t="s">
        <v>127</v>
      </c>
      <c r="E138" s="41">
        <v>4</v>
      </c>
      <c r="F138" s="1" t="s">
        <v>546</v>
      </c>
      <c r="G138" s="1" t="s">
        <v>547</v>
      </c>
      <c r="H138" s="1"/>
      <c r="I138" s="1"/>
      <c r="J138" s="1"/>
      <c r="K138" s="1"/>
      <c r="L138" s="1"/>
    </row>
    <row r="139" spans="1:12" ht="15.75">
      <c r="A139" s="35">
        <v>137</v>
      </c>
      <c r="C139" s="27" t="s">
        <v>77</v>
      </c>
      <c r="D139" s="18" t="s">
        <v>137</v>
      </c>
      <c r="E139" s="41">
        <v>4</v>
      </c>
      <c r="F139" s="1" t="s">
        <v>548</v>
      </c>
      <c r="G139" s="1" t="s">
        <v>549</v>
      </c>
      <c r="H139" s="1"/>
      <c r="I139" s="1"/>
      <c r="J139" s="1"/>
      <c r="K139" s="1"/>
      <c r="L139" s="1"/>
    </row>
    <row r="140" spans="1:12" ht="15.75">
      <c r="A140" s="35">
        <v>138</v>
      </c>
      <c r="C140" s="27" t="s">
        <v>77</v>
      </c>
      <c r="D140" s="18" t="s">
        <v>79</v>
      </c>
      <c r="E140" s="41">
        <v>4</v>
      </c>
      <c r="F140" s="1" t="s">
        <v>550</v>
      </c>
      <c r="G140" s="1" t="s">
        <v>551</v>
      </c>
      <c r="H140" s="1"/>
      <c r="I140" s="1"/>
      <c r="J140" s="1"/>
      <c r="K140" s="1"/>
      <c r="L140" s="1"/>
    </row>
    <row r="141" spans="1:12" ht="15.75">
      <c r="A141" s="35">
        <v>139</v>
      </c>
      <c r="C141" s="27" t="s">
        <v>77</v>
      </c>
      <c r="D141" s="48" t="s">
        <v>307</v>
      </c>
      <c r="E141" s="41">
        <v>4</v>
      </c>
      <c r="F141" s="1" t="s">
        <v>552</v>
      </c>
      <c r="G141" s="1" t="s">
        <v>553</v>
      </c>
      <c r="H141" s="1"/>
      <c r="I141" s="1"/>
      <c r="J141" s="1"/>
      <c r="K141" s="1"/>
      <c r="L141" s="1"/>
    </row>
    <row r="142" spans="1:12" ht="15.75">
      <c r="A142" s="35">
        <v>140</v>
      </c>
      <c r="C142" s="27" t="s">
        <v>77</v>
      </c>
      <c r="D142" s="18" t="s">
        <v>0</v>
      </c>
      <c r="E142" s="41">
        <v>4</v>
      </c>
      <c r="F142" s="1"/>
      <c r="G142" s="1"/>
      <c r="H142" s="1"/>
      <c r="I142" s="1"/>
      <c r="J142" s="1"/>
      <c r="K142" s="1"/>
      <c r="L142" s="1"/>
    </row>
    <row r="143" spans="1:12" ht="15.75">
      <c r="A143" s="35">
        <v>141</v>
      </c>
      <c r="C143" s="27" t="s">
        <v>77</v>
      </c>
      <c r="D143" s="18" t="s">
        <v>6</v>
      </c>
      <c r="E143" s="41">
        <v>4</v>
      </c>
      <c r="F143" s="1" t="s">
        <v>554</v>
      </c>
      <c r="G143" s="1" t="s">
        <v>555</v>
      </c>
      <c r="H143" s="1"/>
      <c r="I143" s="1"/>
      <c r="J143" s="1"/>
      <c r="K143" s="1"/>
      <c r="L143" s="1"/>
    </row>
    <row r="144" spans="1:12" ht="15.75">
      <c r="A144" s="35">
        <v>142</v>
      </c>
      <c r="C144" s="27" t="s">
        <v>77</v>
      </c>
      <c r="D144" s="18" t="s">
        <v>24</v>
      </c>
      <c r="E144" s="41">
        <v>4</v>
      </c>
      <c r="F144" s="1" t="s">
        <v>556</v>
      </c>
      <c r="G144" s="1" t="s">
        <v>557</v>
      </c>
      <c r="H144" s="1"/>
      <c r="I144" s="1"/>
      <c r="J144" s="1"/>
      <c r="K144" s="1"/>
      <c r="L144" s="1"/>
    </row>
    <row r="145" spans="1:12" ht="15.75">
      <c r="A145" s="35">
        <v>143</v>
      </c>
      <c r="C145" s="27" t="s">
        <v>77</v>
      </c>
      <c r="D145" s="18" t="s">
        <v>94</v>
      </c>
      <c r="E145" s="41">
        <v>4</v>
      </c>
      <c r="F145" s="1" t="s">
        <v>558</v>
      </c>
      <c r="G145" s="1" t="s">
        <v>559</v>
      </c>
      <c r="H145" s="1"/>
      <c r="I145" s="1"/>
      <c r="J145" s="1"/>
      <c r="K145" s="1"/>
      <c r="L145" s="1"/>
    </row>
    <row r="146" spans="1:7" s="12" customFormat="1" ht="15.75">
      <c r="A146" s="35">
        <v>144</v>
      </c>
      <c r="B146" s="35"/>
      <c r="C146" s="28" t="s">
        <v>239</v>
      </c>
      <c r="D146" s="21" t="s">
        <v>240</v>
      </c>
      <c r="E146" s="44">
        <v>3</v>
      </c>
      <c r="F146" s="12" t="s">
        <v>560</v>
      </c>
      <c r="G146" s="12" t="s">
        <v>561</v>
      </c>
    </row>
    <row r="147" spans="1:12" ht="15.75">
      <c r="A147" s="35">
        <v>145</v>
      </c>
      <c r="C147" s="25" t="s">
        <v>75</v>
      </c>
      <c r="D147" s="19" t="s">
        <v>124</v>
      </c>
      <c r="E147" s="39">
        <v>3</v>
      </c>
      <c r="F147" s="1"/>
      <c r="G147" s="1"/>
      <c r="H147" s="1"/>
      <c r="I147" s="1"/>
      <c r="J147" s="1"/>
      <c r="K147" s="1"/>
      <c r="L147" s="1"/>
    </row>
    <row r="148" spans="1:12" ht="15.75">
      <c r="A148" s="35">
        <v>146</v>
      </c>
      <c r="C148" s="25" t="s">
        <v>75</v>
      </c>
      <c r="D148" s="15" t="s">
        <v>128</v>
      </c>
      <c r="E148" s="39">
        <v>3</v>
      </c>
      <c r="F148" s="1"/>
      <c r="G148" s="1"/>
      <c r="H148" s="1"/>
      <c r="I148" s="1"/>
      <c r="J148" s="1"/>
      <c r="K148" s="1"/>
      <c r="L148" s="1"/>
    </row>
    <row r="149" spans="1:9" ht="15.75">
      <c r="A149" s="35">
        <v>147</v>
      </c>
      <c r="C149" s="25" t="s">
        <v>75</v>
      </c>
      <c r="D149" s="15" t="s">
        <v>721</v>
      </c>
      <c r="E149" s="39">
        <v>3</v>
      </c>
      <c r="F149" s="1" t="s">
        <v>562</v>
      </c>
      <c r="G149" s="1" t="s">
        <v>563</v>
      </c>
      <c r="H149" s="1"/>
      <c r="I149" s="1"/>
    </row>
    <row r="150" spans="1:12" ht="15.75">
      <c r="A150" s="35">
        <v>148</v>
      </c>
      <c r="C150" s="25" t="s">
        <v>75</v>
      </c>
      <c r="D150" s="19" t="s">
        <v>17</v>
      </c>
      <c r="E150" s="39">
        <v>3</v>
      </c>
      <c r="F150" s="1"/>
      <c r="G150" s="1"/>
      <c r="H150" s="1"/>
      <c r="I150" s="1"/>
      <c r="J150" s="1"/>
      <c r="K150" s="1"/>
      <c r="L150" s="1"/>
    </row>
    <row r="151" spans="1:12" ht="15.75">
      <c r="A151" s="35">
        <v>149</v>
      </c>
      <c r="C151" s="25" t="s">
        <v>75</v>
      </c>
      <c r="D151" s="15" t="s">
        <v>96</v>
      </c>
      <c r="E151" s="39">
        <v>3</v>
      </c>
      <c r="F151" s="1" t="s">
        <v>564</v>
      </c>
      <c r="G151" s="1" t="s">
        <v>565</v>
      </c>
      <c r="H151" s="1"/>
      <c r="I151" s="1"/>
      <c r="J151" s="1"/>
      <c r="K151" s="1"/>
      <c r="L151" s="1"/>
    </row>
    <row r="152" spans="1:12" ht="15.75">
      <c r="A152" s="35">
        <v>150</v>
      </c>
      <c r="C152" s="26" t="s">
        <v>76</v>
      </c>
      <c r="D152" s="20" t="s">
        <v>168</v>
      </c>
      <c r="E152" s="40">
        <v>3</v>
      </c>
      <c r="F152" s="1" t="s">
        <v>566</v>
      </c>
      <c r="G152" s="1" t="s">
        <v>567</v>
      </c>
      <c r="H152" s="1"/>
      <c r="I152" s="1"/>
      <c r="J152" s="1"/>
      <c r="K152" s="1"/>
      <c r="L152" s="1"/>
    </row>
    <row r="153" spans="1:12" ht="15.75">
      <c r="A153" s="35">
        <v>151</v>
      </c>
      <c r="C153" s="26" t="s">
        <v>76</v>
      </c>
      <c r="D153" s="20" t="s">
        <v>176</v>
      </c>
      <c r="E153" s="40">
        <v>3</v>
      </c>
      <c r="F153" s="1" t="s">
        <v>568</v>
      </c>
      <c r="G153" s="1" t="s">
        <v>569</v>
      </c>
      <c r="H153" s="1"/>
      <c r="I153" s="1"/>
      <c r="J153" s="1"/>
      <c r="K153" s="1"/>
      <c r="L153" s="1"/>
    </row>
    <row r="154" spans="1:12" ht="15.75">
      <c r="A154" s="35">
        <v>152</v>
      </c>
      <c r="C154" s="26" t="s">
        <v>76</v>
      </c>
      <c r="D154" s="16" t="s">
        <v>185</v>
      </c>
      <c r="E154" s="40">
        <v>3</v>
      </c>
      <c r="F154" s="1"/>
      <c r="G154" s="1"/>
      <c r="H154" s="1"/>
      <c r="I154" s="1"/>
      <c r="J154" s="1"/>
      <c r="K154" s="1"/>
      <c r="L154" s="1"/>
    </row>
    <row r="155" spans="1:12" ht="15.75">
      <c r="A155" s="35">
        <v>153</v>
      </c>
      <c r="C155" s="26" t="s">
        <v>76</v>
      </c>
      <c r="D155" s="20" t="s">
        <v>190</v>
      </c>
      <c r="E155" s="40">
        <v>3</v>
      </c>
      <c r="F155" s="1"/>
      <c r="G155" s="1"/>
      <c r="H155" s="1"/>
      <c r="I155" s="1"/>
      <c r="J155" s="1"/>
      <c r="K155" s="1"/>
      <c r="L155" s="1"/>
    </row>
    <row r="156" spans="1:12" ht="15.75">
      <c r="A156" s="35">
        <v>154</v>
      </c>
      <c r="C156" s="26" t="s">
        <v>76</v>
      </c>
      <c r="D156" s="16" t="s">
        <v>211</v>
      </c>
      <c r="E156" s="40">
        <v>3</v>
      </c>
      <c r="F156" s="1" t="s">
        <v>570</v>
      </c>
      <c r="G156" s="1" t="s">
        <v>571</v>
      </c>
      <c r="H156" s="1"/>
      <c r="I156" s="1"/>
      <c r="J156" s="1"/>
      <c r="K156" s="1"/>
      <c r="L156" s="1"/>
    </row>
    <row r="157" spans="1:12" ht="15.75">
      <c r="A157" s="35">
        <v>155</v>
      </c>
      <c r="C157" s="26" t="s">
        <v>76</v>
      </c>
      <c r="D157" s="20" t="s">
        <v>4</v>
      </c>
      <c r="E157" s="40">
        <v>3</v>
      </c>
      <c r="F157" s="1" t="s">
        <v>572</v>
      </c>
      <c r="G157" s="1" t="s">
        <v>573</v>
      </c>
      <c r="H157" s="1"/>
      <c r="I157" s="1"/>
      <c r="J157" s="1"/>
      <c r="K157" s="1"/>
      <c r="L157" s="1"/>
    </row>
    <row r="158" spans="1:12" ht="15.75">
      <c r="A158" s="35">
        <v>156</v>
      </c>
      <c r="C158" s="26" t="s">
        <v>76</v>
      </c>
      <c r="D158" s="20" t="s">
        <v>9</v>
      </c>
      <c r="E158" s="40">
        <v>3</v>
      </c>
      <c r="F158" s="1" t="s">
        <v>574</v>
      </c>
      <c r="G158" s="1" t="s">
        <v>575</v>
      </c>
      <c r="H158" s="1"/>
      <c r="I158" s="1"/>
      <c r="J158" s="1"/>
      <c r="K158" s="1"/>
      <c r="L158" s="1"/>
    </row>
    <row r="159" spans="1:12" ht="15.75">
      <c r="A159" s="35">
        <v>157</v>
      </c>
      <c r="C159" s="26" t="s">
        <v>76</v>
      </c>
      <c r="D159" s="20" t="s">
        <v>74</v>
      </c>
      <c r="E159" s="40">
        <v>3</v>
      </c>
      <c r="F159" s="1" t="s">
        <v>576</v>
      </c>
      <c r="G159" s="1"/>
      <c r="H159" s="1"/>
      <c r="I159" s="1"/>
      <c r="J159" s="1"/>
      <c r="K159" s="1"/>
      <c r="L159" s="1"/>
    </row>
    <row r="160" spans="1:12" ht="15.75">
      <c r="A160" s="35">
        <v>158</v>
      </c>
      <c r="C160" s="27" t="s">
        <v>77</v>
      </c>
      <c r="D160" s="18" t="s">
        <v>107</v>
      </c>
      <c r="E160" s="41">
        <v>3</v>
      </c>
      <c r="F160" s="1"/>
      <c r="G160" s="1"/>
      <c r="H160" s="1"/>
      <c r="I160" s="1"/>
      <c r="J160" s="1"/>
      <c r="K160" s="1"/>
      <c r="L160" s="1"/>
    </row>
    <row r="161" spans="1:12" ht="15.75">
      <c r="A161" s="35">
        <v>159</v>
      </c>
      <c r="C161" s="27" t="s">
        <v>77</v>
      </c>
      <c r="D161" s="18" t="s">
        <v>109</v>
      </c>
      <c r="E161" s="41">
        <v>3</v>
      </c>
      <c r="F161" s="1"/>
      <c r="G161" s="1"/>
      <c r="H161" s="1"/>
      <c r="I161" s="1"/>
      <c r="J161" s="1"/>
      <c r="K161" s="1"/>
      <c r="L161" s="1"/>
    </row>
    <row r="162" spans="1:12" ht="15.75">
      <c r="A162" s="35">
        <v>160</v>
      </c>
      <c r="C162" s="27" t="s">
        <v>77</v>
      </c>
      <c r="D162" s="18" t="s">
        <v>241</v>
      </c>
      <c r="E162" s="41">
        <v>3</v>
      </c>
      <c r="F162" s="49" t="s">
        <v>699</v>
      </c>
      <c r="G162" s="1" t="s">
        <v>381</v>
      </c>
      <c r="H162" s="1"/>
      <c r="I162" s="1"/>
      <c r="J162" s="1"/>
      <c r="K162" s="1"/>
      <c r="L162" s="1"/>
    </row>
    <row r="163" spans="1:12" ht="15.75">
      <c r="A163" s="35">
        <v>161</v>
      </c>
      <c r="C163" s="27" t="s">
        <v>77</v>
      </c>
      <c r="D163" s="18" t="s">
        <v>123</v>
      </c>
      <c r="E163" s="41">
        <v>3</v>
      </c>
      <c r="F163" s="49" t="s">
        <v>658</v>
      </c>
      <c r="G163" s="1" t="s">
        <v>382</v>
      </c>
      <c r="H163" s="1"/>
      <c r="I163" s="1"/>
      <c r="J163" s="1"/>
      <c r="K163" s="1"/>
      <c r="L163" s="1"/>
    </row>
    <row r="164" spans="1:12" ht="15.75">
      <c r="A164" s="35">
        <v>162</v>
      </c>
      <c r="C164" s="27" t="s">
        <v>77</v>
      </c>
      <c r="D164" s="18" t="s">
        <v>130</v>
      </c>
      <c r="E164" s="41">
        <v>3</v>
      </c>
      <c r="F164" s="49" t="s">
        <v>700</v>
      </c>
      <c r="G164" s="1" t="s">
        <v>383</v>
      </c>
      <c r="H164" s="1"/>
      <c r="I164" s="1"/>
      <c r="J164" s="1"/>
      <c r="K164" s="1"/>
      <c r="L164" s="1"/>
    </row>
    <row r="165" spans="1:12" ht="15.75">
      <c r="A165" s="35">
        <v>163</v>
      </c>
      <c r="C165" s="27" t="s">
        <v>77</v>
      </c>
      <c r="D165" s="18" t="s">
        <v>131</v>
      </c>
      <c r="E165" s="41">
        <v>3</v>
      </c>
      <c r="F165" s="49" t="s">
        <v>659</v>
      </c>
      <c r="G165" s="1" t="s">
        <v>384</v>
      </c>
      <c r="H165" s="1"/>
      <c r="I165" s="1"/>
      <c r="J165" s="1"/>
      <c r="K165" s="1"/>
      <c r="L165" s="1"/>
    </row>
    <row r="166" spans="1:12" ht="15.75">
      <c r="A166" s="35">
        <v>164</v>
      </c>
      <c r="C166" s="27" t="s">
        <v>77</v>
      </c>
      <c r="D166" s="18" t="s">
        <v>141</v>
      </c>
      <c r="E166" s="41">
        <v>3</v>
      </c>
      <c r="F166" s="49" t="s">
        <v>701</v>
      </c>
      <c r="G166" s="1" t="s">
        <v>385</v>
      </c>
      <c r="H166" s="1"/>
      <c r="I166" s="1"/>
      <c r="J166" s="1"/>
      <c r="K166" s="1"/>
      <c r="L166" s="1"/>
    </row>
    <row r="167" spans="1:12" ht="15.75">
      <c r="A167" s="35">
        <v>165</v>
      </c>
      <c r="C167" s="27" t="s">
        <v>77</v>
      </c>
      <c r="D167" s="18" t="s">
        <v>149</v>
      </c>
      <c r="E167" s="41">
        <v>3</v>
      </c>
      <c r="F167" s="49"/>
      <c r="G167" s="1"/>
      <c r="H167" s="1"/>
      <c r="I167" s="1"/>
      <c r="J167" s="1"/>
      <c r="K167" s="1"/>
      <c r="L167" s="1"/>
    </row>
    <row r="168" spans="1:12" ht="15.75">
      <c r="A168" s="35">
        <v>166</v>
      </c>
      <c r="C168" s="27" t="s">
        <v>77</v>
      </c>
      <c r="D168" s="18" t="s">
        <v>153</v>
      </c>
      <c r="E168" s="41">
        <v>3</v>
      </c>
      <c r="F168" s="49" t="s">
        <v>660</v>
      </c>
      <c r="G168" s="1" t="s">
        <v>386</v>
      </c>
      <c r="H168" s="1"/>
      <c r="I168" s="1"/>
      <c r="J168" s="1"/>
      <c r="K168" s="1"/>
      <c r="L168" s="1"/>
    </row>
    <row r="169" spans="1:12" ht="15.75">
      <c r="A169" s="35">
        <v>167</v>
      </c>
      <c r="C169" s="27" t="s">
        <v>77</v>
      </c>
      <c r="D169" s="18" t="s">
        <v>155</v>
      </c>
      <c r="E169" s="41">
        <v>3</v>
      </c>
      <c r="F169" s="49" t="s">
        <v>702</v>
      </c>
      <c r="G169" s="1" t="s">
        <v>387</v>
      </c>
      <c r="H169" s="1"/>
      <c r="I169" s="1"/>
      <c r="J169" s="1"/>
      <c r="K169" s="1"/>
      <c r="L169" s="1"/>
    </row>
    <row r="170" spans="1:12" ht="15.75">
      <c r="A170" s="35">
        <v>168</v>
      </c>
      <c r="C170" s="27" t="s">
        <v>77</v>
      </c>
      <c r="D170" s="18" t="s">
        <v>159</v>
      </c>
      <c r="E170" s="41">
        <v>3</v>
      </c>
      <c r="F170" s="49" t="s">
        <v>703</v>
      </c>
      <c r="G170" s="1" t="s">
        <v>388</v>
      </c>
      <c r="H170" s="1"/>
      <c r="I170" s="1"/>
      <c r="J170" s="1"/>
      <c r="K170" s="1"/>
      <c r="L170" s="1"/>
    </row>
    <row r="171" spans="1:12" ht="15.75">
      <c r="A171" s="35">
        <v>169</v>
      </c>
      <c r="C171" s="27" t="s">
        <v>77</v>
      </c>
      <c r="D171" s="18" t="s">
        <v>181</v>
      </c>
      <c r="E171" s="41">
        <v>3</v>
      </c>
      <c r="F171" s="49" t="s">
        <v>704</v>
      </c>
      <c r="G171" s="1" t="s">
        <v>389</v>
      </c>
      <c r="H171" s="1"/>
      <c r="I171" s="1"/>
      <c r="J171" s="1"/>
      <c r="K171" s="1"/>
      <c r="L171" s="1"/>
    </row>
    <row r="172" spans="1:12" ht="15.75">
      <c r="A172" s="35">
        <v>170</v>
      </c>
      <c r="C172" s="27" t="s">
        <v>77</v>
      </c>
      <c r="D172" s="18" t="s">
        <v>189</v>
      </c>
      <c r="E172" s="41">
        <v>3</v>
      </c>
      <c r="F172" s="49"/>
      <c r="G172" s="1"/>
      <c r="H172" s="1"/>
      <c r="I172" s="1"/>
      <c r="J172" s="1"/>
      <c r="K172" s="1"/>
      <c r="L172" s="1"/>
    </row>
    <row r="173" spans="1:12" ht="15.75">
      <c r="A173" s="35">
        <v>171</v>
      </c>
      <c r="C173" s="27" t="s">
        <v>77</v>
      </c>
      <c r="D173" s="48" t="s">
        <v>308</v>
      </c>
      <c r="E173" s="41">
        <v>3</v>
      </c>
      <c r="F173" s="49" t="s">
        <v>705</v>
      </c>
      <c r="G173" s="1" t="s">
        <v>390</v>
      </c>
      <c r="H173" s="1"/>
      <c r="I173" s="1"/>
      <c r="J173" s="1"/>
      <c r="K173" s="1"/>
      <c r="L173" s="1"/>
    </row>
    <row r="174" spans="1:12" ht="15.75">
      <c r="A174" s="35">
        <v>172</v>
      </c>
      <c r="C174" s="27" t="s">
        <v>77</v>
      </c>
      <c r="D174" s="18" t="s">
        <v>199</v>
      </c>
      <c r="E174" s="41">
        <v>3</v>
      </c>
      <c r="F174" s="49"/>
      <c r="G174" s="1"/>
      <c r="H174" s="1"/>
      <c r="I174" s="1"/>
      <c r="J174" s="1"/>
      <c r="K174" s="1"/>
      <c r="L174" s="1"/>
    </row>
    <row r="175" spans="1:12" ht="15.75">
      <c r="A175" s="35">
        <v>173</v>
      </c>
      <c r="C175" s="27" t="s">
        <v>77</v>
      </c>
      <c r="D175" s="18" t="s">
        <v>206</v>
      </c>
      <c r="E175" s="41">
        <v>3</v>
      </c>
      <c r="F175" s="49" t="s">
        <v>661</v>
      </c>
      <c r="G175" s="1" t="s">
        <v>391</v>
      </c>
      <c r="H175" s="1"/>
      <c r="I175" s="1"/>
      <c r="J175" s="1"/>
      <c r="K175" s="1"/>
      <c r="L175" s="1"/>
    </row>
    <row r="176" spans="1:12" ht="15.75">
      <c r="A176" s="35">
        <v>174</v>
      </c>
      <c r="C176" s="27" t="s">
        <v>77</v>
      </c>
      <c r="D176" s="18" t="s">
        <v>207</v>
      </c>
      <c r="E176" s="41">
        <v>3</v>
      </c>
      <c r="F176" s="49" t="s">
        <v>662</v>
      </c>
      <c r="G176" s="1" t="s">
        <v>392</v>
      </c>
      <c r="H176" s="1"/>
      <c r="I176" s="1"/>
      <c r="J176" s="1"/>
      <c r="K176" s="1"/>
      <c r="L176" s="1"/>
    </row>
    <row r="177" spans="1:12" ht="15.75">
      <c r="A177" s="35">
        <v>175</v>
      </c>
      <c r="C177" s="27" t="s">
        <v>77</v>
      </c>
      <c r="D177" s="18" t="s">
        <v>213</v>
      </c>
      <c r="E177" s="41">
        <v>3</v>
      </c>
      <c r="F177" s="49" t="s">
        <v>706</v>
      </c>
      <c r="G177" s="1" t="s">
        <v>393</v>
      </c>
      <c r="H177" s="1"/>
      <c r="I177" s="1"/>
      <c r="J177" s="1"/>
      <c r="K177" s="1"/>
      <c r="L177" s="1"/>
    </row>
    <row r="178" spans="1:12" ht="15.75">
      <c r="A178" s="35">
        <v>176</v>
      </c>
      <c r="C178" s="27" t="s">
        <v>77</v>
      </c>
      <c r="D178" s="18" t="s">
        <v>242</v>
      </c>
      <c r="E178" s="41">
        <v>3</v>
      </c>
      <c r="F178" s="49"/>
      <c r="G178" s="1"/>
      <c r="H178" s="1"/>
      <c r="I178" s="1"/>
      <c r="J178" s="1"/>
      <c r="K178" s="1"/>
      <c r="L178" s="1"/>
    </row>
    <row r="179" spans="1:12" ht="15.75">
      <c r="A179" s="35">
        <v>177</v>
      </c>
      <c r="C179" s="27" t="s">
        <v>77</v>
      </c>
      <c r="D179" s="18" t="s">
        <v>217</v>
      </c>
      <c r="E179" s="41">
        <v>3</v>
      </c>
      <c r="F179" s="49" t="s">
        <v>663</v>
      </c>
      <c r="G179" s="1" t="s">
        <v>394</v>
      </c>
      <c r="H179" s="1"/>
      <c r="I179" s="1"/>
      <c r="J179" s="1"/>
      <c r="K179" s="1"/>
      <c r="L179" s="1"/>
    </row>
    <row r="180" spans="1:12" ht="15.75">
      <c r="A180" s="35">
        <v>178</v>
      </c>
      <c r="C180" s="27" t="s">
        <v>77</v>
      </c>
      <c r="D180" s="18" t="s">
        <v>230</v>
      </c>
      <c r="E180" s="41">
        <v>3</v>
      </c>
      <c r="F180" s="49" t="s">
        <v>707</v>
      </c>
      <c r="G180" s="1" t="s">
        <v>395</v>
      </c>
      <c r="H180" s="1"/>
      <c r="I180" s="1"/>
      <c r="J180" s="1"/>
      <c r="K180" s="1"/>
      <c r="L180" s="1"/>
    </row>
    <row r="181" spans="1:12" ht="15.75">
      <c r="A181" s="35">
        <v>179</v>
      </c>
      <c r="C181" s="27" t="s">
        <v>77</v>
      </c>
      <c r="D181" s="18" t="s">
        <v>231</v>
      </c>
      <c r="E181" s="41">
        <v>3</v>
      </c>
      <c r="F181" s="49" t="s">
        <v>664</v>
      </c>
      <c r="G181" s="1" t="s">
        <v>396</v>
      </c>
      <c r="H181" s="1"/>
      <c r="I181" s="1"/>
      <c r="J181" s="1"/>
      <c r="K181" s="1"/>
      <c r="L181" s="1"/>
    </row>
    <row r="182" spans="1:12" ht="15.75">
      <c r="A182" s="35">
        <v>180</v>
      </c>
      <c r="C182" s="27" t="s">
        <v>77</v>
      </c>
      <c r="D182" s="18" t="s">
        <v>233</v>
      </c>
      <c r="E182" s="41">
        <v>3</v>
      </c>
      <c r="F182" s="49" t="s">
        <v>665</v>
      </c>
      <c r="G182" s="1" t="s">
        <v>397</v>
      </c>
      <c r="H182" s="1"/>
      <c r="I182" s="1"/>
      <c r="J182" s="1"/>
      <c r="K182" s="1"/>
      <c r="L182" s="1"/>
    </row>
    <row r="183" spans="1:12" ht="15.75">
      <c r="A183" s="35">
        <v>181</v>
      </c>
      <c r="C183" s="27" t="s">
        <v>77</v>
      </c>
      <c r="D183" s="18" t="s">
        <v>235</v>
      </c>
      <c r="E183" s="41">
        <v>3</v>
      </c>
      <c r="F183" s="49" t="s">
        <v>708</v>
      </c>
      <c r="G183" s="1" t="s">
        <v>398</v>
      </c>
      <c r="H183" s="1"/>
      <c r="I183" s="1"/>
      <c r="J183" s="1"/>
      <c r="K183" s="1"/>
      <c r="L183" s="1"/>
    </row>
    <row r="184" spans="1:12" ht="15.75">
      <c r="A184" s="35">
        <v>182</v>
      </c>
      <c r="C184" s="27" t="s">
        <v>77</v>
      </c>
      <c r="D184" s="18" t="s">
        <v>13</v>
      </c>
      <c r="E184" s="41">
        <v>3</v>
      </c>
      <c r="F184" s="49" t="s">
        <v>666</v>
      </c>
      <c r="G184" s="1" t="s">
        <v>399</v>
      </c>
      <c r="H184" s="1"/>
      <c r="I184" s="1"/>
      <c r="J184" s="1"/>
      <c r="K184" s="1"/>
      <c r="L184" s="1"/>
    </row>
    <row r="185" spans="1:12" ht="15.75">
      <c r="A185" s="35">
        <v>183</v>
      </c>
      <c r="C185" s="27" t="s">
        <v>77</v>
      </c>
      <c r="D185" s="18" t="s">
        <v>14</v>
      </c>
      <c r="E185" s="41">
        <v>3</v>
      </c>
      <c r="F185" s="49" t="s">
        <v>667</v>
      </c>
      <c r="G185" s="1" t="s">
        <v>400</v>
      </c>
      <c r="H185" s="1"/>
      <c r="I185" s="1"/>
      <c r="J185" s="1"/>
      <c r="K185" s="1"/>
      <c r="L185" s="1"/>
    </row>
    <row r="186" spans="1:12" ht="15.75">
      <c r="A186" s="35">
        <v>184</v>
      </c>
      <c r="C186" s="27" t="s">
        <v>77</v>
      </c>
      <c r="D186" s="48" t="s">
        <v>309</v>
      </c>
      <c r="E186" s="41">
        <v>3</v>
      </c>
      <c r="F186" s="49"/>
      <c r="G186" s="1"/>
      <c r="H186" s="1"/>
      <c r="I186" s="1"/>
      <c r="J186" s="1"/>
      <c r="K186" s="1"/>
      <c r="L186" s="1"/>
    </row>
    <row r="187" spans="1:12" ht="15.75">
      <c r="A187" s="35">
        <v>185</v>
      </c>
      <c r="C187" s="27" t="s">
        <v>77</v>
      </c>
      <c r="D187" s="18" t="s">
        <v>243</v>
      </c>
      <c r="E187" s="41">
        <v>3</v>
      </c>
      <c r="F187" s="49" t="s">
        <v>668</v>
      </c>
      <c r="G187" s="1" t="s">
        <v>401</v>
      </c>
      <c r="H187" s="1"/>
      <c r="I187" s="1"/>
      <c r="J187" s="1"/>
      <c r="K187" s="1"/>
      <c r="L187" s="1"/>
    </row>
    <row r="188" spans="1:12" ht="15.75">
      <c r="A188" s="35">
        <v>186</v>
      </c>
      <c r="C188" s="27" t="s">
        <v>77</v>
      </c>
      <c r="D188" s="18" t="s">
        <v>91</v>
      </c>
      <c r="E188" s="41">
        <v>3</v>
      </c>
      <c r="F188" s="49"/>
      <c r="G188" s="1"/>
      <c r="H188" s="1"/>
      <c r="I188" s="1"/>
      <c r="J188" s="1"/>
      <c r="K188" s="1"/>
      <c r="L188" s="1"/>
    </row>
    <row r="189" spans="1:7" s="12" customFormat="1" ht="15.75">
      <c r="A189" s="35">
        <v>187</v>
      </c>
      <c r="B189" s="35"/>
      <c r="C189" s="27" t="s">
        <v>77</v>
      </c>
      <c r="D189" s="18" t="s">
        <v>244</v>
      </c>
      <c r="E189" s="41">
        <v>3</v>
      </c>
      <c r="F189" s="50" t="s">
        <v>669</v>
      </c>
      <c r="G189" s="1" t="s">
        <v>402</v>
      </c>
    </row>
    <row r="190" spans="1:7" s="12" customFormat="1" ht="15.75">
      <c r="A190" s="35">
        <v>188</v>
      </c>
      <c r="B190" s="35"/>
      <c r="C190" s="27" t="s">
        <v>77</v>
      </c>
      <c r="D190" s="18" t="s">
        <v>101</v>
      </c>
      <c r="E190" s="41">
        <v>3</v>
      </c>
      <c r="F190" s="50"/>
      <c r="G190" s="1"/>
    </row>
    <row r="191" spans="1:12" ht="15.75">
      <c r="A191" s="35">
        <v>189</v>
      </c>
      <c r="C191" s="25" t="s">
        <v>75</v>
      </c>
      <c r="D191" s="21" t="s">
        <v>245</v>
      </c>
      <c r="E191" s="39">
        <v>2</v>
      </c>
      <c r="F191" s="49" t="s">
        <v>709</v>
      </c>
      <c r="G191" s="1" t="s">
        <v>403</v>
      </c>
      <c r="H191" s="1"/>
      <c r="I191" s="1"/>
      <c r="J191" s="1"/>
      <c r="K191" s="1"/>
      <c r="L191" s="1"/>
    </row>
    <row r="192" spans="1:12" ht="15.75">
      <c r="A192" s="35">
        <v>190</v>
      </c>
      <c r="C192" s="25" t="s">
        <v>75</v>
      </c>
      <c r="D192" s="21" t="s">
        <v>246</v>
      </c>
      <c r="E192" s="39">
        <v>2</v>
      </c>
      <c r="F192" s="49"/>
      <c r="G192" s="1"/>
      <c r="H192" s="1"/>
      <c r="I192" s="1"/>
      <c r="J192" s="1"/>
      <c r="K192" s="1"/>
      <c r="L192" s="1"/>
    </row>
    <row r="193" spans="1:12" ht="15.75">
      <c r="A193" s="35">
        <v>191</v>
      </c>
      <c r="C193" s="25" t="s">
        <v>75</v>
      </c>
      <c r="D193" s="15" t="s">
        <v>136</v>
      </c>
      <c r="E193" s="39">
        <v>2</v>
      </c>
      <c r="F193" s="49" t="s">
        <v>670</v>
      </c>
      <c r="G193" s="1" t="s">
        <v>404</v>
      </c>
      <c r="H193" s="1"/>
      <c r="I193" s="1"/>
      <c r="J193" s="1"/>
      <c r="K193" s="1"/>
      <c r="L193" s="1"/>
    </row>
    <row r="194" spans="1:12" ht="15.75">
      <c r="A194" s="35">
        <v>192</v>
      </c>
      <c r="C194" s="25" t="s">
        <v>75</v>
      </c>
      <c r="D194" s="15" t="s">
        <v>148</v>
      </c>
      <c r="E194" s="39">
        <v>2</v>
      </c>
      <c r="F194" s="49" t="s">
        <v>710</v>
      </c>
      <c r="G194" s="1" t="s">
        <v>405</v>
      </c>
      <c r="H194" s="1"/>
      <c r="I194" s="1"/>
      <c r="J194" s="1"/>
      <c r="K194" s="1"/>
      <c r="L194" s="1"/>
    </row>
    <row r="195" spans="1:12" ht="15.75">
      <c r="A195" s="35">
        <v>193</v>
      </c>
      <c r="C195" s="25" t="s">
        <v>75</v>
      </c>
      <c r="D195" s="15" t="s">
        <v>161</v>
      </c>
      <c r="E195" s="39">
        <v>2</v>
      </c>
      <c r="F195" s="49" t="s">
        <v>671</v>
      </c>
      <c r="G195" s="1" t="s">
        <v>406</v>
      </c>
      <c r="H195" s="1"/>
      <c r="I195" s="1"/>
      <c r="J195" s="1"/>
      <c r="K195" s="1"/>
      <c r="L195" s="1"/>
    </row>
    <row r="196" spans="1:12" ht="15.75">
      <c r="A196" s="35">
        <v>194</v>
      </c>
      <c r="C196" s="25" t="s">
        <v>75</v>
      </c>
      <c r="D196" s="46" t="s">
        <v>310</v>
      </c>
      <c r="E196" s="39">
        <v>2</v>
      </c>
      <c r="F196" s="49" t="s">
        <v>711</v>
      </c>
      <c r="G196" s="1" t="s">
        <v>407</v>
      </c>
      <c r="H196" s="1"/>
      <c r="I196" s="1"/>
      <c r="J196" s="1"/>
      <c r="K196" s="1"/>
      <c r="L196" s="1"/>
    </row>
    <row r="197" spans="1:12" ht="15.75">
      <c r="A197" s="35">
        <v>195</v>
      </c>
      <c r="C197" s="25" t="s">
        <v>75</v>
      </c>
      <c r="D197" s="15" t="s">
        <v>183</v>
      </c>
      <c r="E197" s="39">
        <v>2</v>
      </c>
      <c r="F197" s="49" t="s">
        <v>712</v>
      </c>
      <c r="G197" s="1" t="s">
        <v>408</v>
      </c>
      <c r="H197" s="1"/>
      <c r="I197" s="1"/>
      <c r="J197" s="1"/>
      <c r="K197" s="1"/>
      <c r="L197" s="1"/>
    </row>
    <row r="198" spans="1:12" ht="15.75">
      <c r="A198" s="35">
        <v>196</v>
      </c>
      <c r="C198" s="25" t="s">
        <v>75</v>
      </c>
      <c r="D198" s="15" t="s">
        <v>214</v>
      </c>
      <c r="E198" s="39">
        <v>2</v>
      </c>
      <c r="F198" s="49" t="s">
        <v>713</v>
      </c>
      <c r="G198" s="1" t="s">
        <v>409</v>
      </c>
      <c r="H198" s="1"/>
      <c r="I198" s="1"/>
      <c r="J198" s="1"/>
      <c r="K198" s="1"/>
      <c r="L198" s="1"/>
    </row>
    <row r="199" spans="1:12" ht="15.75">
      <c r="A199" s="35">
        <v>197</v>
      </c>
      <c r="C199" s="25" t="s">
        <v>75</v>
      </c>
      <c r="D199" s="15" t="s">
        <v>225</v>
      </c>
      <c r="E199" s="39">
        <v>2</v>
      </c>
      <c r="F199" s="49" t="s">
        <v>672</v>
      </c>
      <c r="G199" s="1" t="s">
        <v>410</v>
      </c>
      <c r="H199" s="1"/>
      <c r="I199" s="1"/>
      <c r="J199" s="1"/>
      <c r="K199" s="1"/>
      <c r="L199" s="1"/>
    </row>
    <row r="200" spans="1:12" ht="15.75">
      <c r="A200" s="35">
        <v>198</v>
      </c>
      <c r="C200" s="25" t="s">
        <v>75</v>
      </c>
      <c r="D200" s="15" t="s">
        <v>283</v>
      </c>
      <c r="E200" s="39">
        <v>2</v>
      </c>
      <c r="F200" s="49"/>
      <c r="G200" s="1"/>
      <c r="H200" s="1"/>
      <c r="I200" s="1"/>
      <c r="J200" s="1"/>
      <c r="K200" s="1"/>
      <c r="L200" s="1"/>
    </row>
    <row r="201" spans="1:12" ht="15.75">
      <c r="A201" s="35">
        <v>199</v>
      </c>
      <c r="C201" s="25" t="s">
        <v>75</v>
      </c>
      <c r="D201" s="15" t="s">
        <v>92</v>
      </c>
      <c r="E201" s="39">
        <v>2</v>
      </c>
      <c r="F201" s="49" t="s">
        <v>714</v>
      </c>
      <c r="G201" s="1" t="s">
        <v>411</v>
      </c>
      <c r="H201" s="1"/>
      <c r="I201" s="1"/>
      <c r="J201" s="1"/>
      <c r="K201" s="1"/>
      <c r="L201" s="1"/>
    </row>
    <row r="202" spans="1:12" ht="15.75">
      <c r="A202" s="35">
        <v>200</v>
      </c>
      <c r="C202" s="25" t="s">
        <v>75</v>
      </c>
      <c r="D202" s="15" t="s">
        <v>296</v>
      </c>
      <c r="E202" s="39">
        <v>2</v>
      </c>
      <c r="F202" s="49" t="s">
        <v>715</v>
      </c>
      <c r="G202" s="1" t="s">
        <v>412</v>
      </c>
      <c r="H202" s="1"/>
      <c r="I202" s="1"/>
      <c r="J202" s="1"/>
      <c r="K202" s="1"/>
      <c r="L202" s="1"/>
    </row>
    <row r="203" spans="1:12" ht="15.75">
      <c r="A203" s="35">
        <v>201</v>
      </c>
      <c r="C203" s="26" t="s">
        <v>76</v>
      </c>
      <c r="D203" s="20" t="s">
        <v>111</v>
      </c>
      <c r="E203" s="40">
        <v>2</v>
      </c>
      <c r="F203" s="49" t="s">
        <v>673</v>
      </c>
      <c r="G203" s="1" t="s">
        <v>413</v>
      </c>
      <c r="H203" s="1"/>
      <c r="I203" s="1"/>
      <c r="J203" s="1"/>
      <c r="K203" s="1"/>
      <c r="L203" s="1"/>
    </row>
    <row r="204" spans="1:12" ht="15.75">
      <c r="A204" s="35">
        <v>202</v>
      </c>
      <c r="C204" s="26" t="s">
        <v>76</v>
      </c>
      <c r="D204" s="20" t="s">
        <v>249</v>
      </c>
      <c r="E204" s="40">
        <v>2</v>
      </c>
      <c r="F204" s="49" t="s">
        <v>716</v>
      </c>
      <c r="G204" s="1" t="s">
        <v>414</v>
      </c>
      <c r="H204" s="1"/>
      <c r="I204" s="1"/>
      <c r="J204" s="1"/>
      <c r="K204" s="1"/>
      <c r="L204" s="1"/>
    </row>
    <row r="205" spans="1:12" ht="15.75">
      <c r="A205" s="35">
        <v>203</v>
      </c>
      <c r="C205" s="26" t="s">
        <v>76</v>
      </c>
      <c r="D205" s="16" t="s">
        <v>170</v>
      </c>
      <c r="E205" s="40">
        <v>2</v>
      </c>
      <c r="F205" s="49" t="s">
        <v>717</v>
      </c>
      <c r="G205" s="1" t="s">
        <v>415</v>
      </c>
      <c r="H205" s="1"/>
      <c r="I205" s="1"/>
      <c r="J205" s="1"/>
      <c r="K205" s="1"/>
      <c r="L205" s="1"/>
    </row>
    <row r="206" spans="1:12" ht="15.75">
      <c r="A206" s="35">
        <v>204</v>
      </c>
      <c r="C206" s="26" t="s">
        <v>76</v>
      </c>
      <c r="D206" s="16" t="s">
        <v>284</v>
      </c>
      <c r="E206" s="40">
        <v>2</v>
      </c>
      <c r="F206" s="49"/>
      <c r="G206" s="1"/>
      <c r="H206" s="1"/>
      <c r="I206" s="1"/>
      <c r="J206" s="1"/>
      <c r="K206" s="1"/>
      <c r="L206" s="1"/>
    </row>
    <row r="207" spans="1:12" ht="15.75">
      <c r="A207" s="35">
        <v>205</v>
      </c>
      <c r="C207" s="26" t="s">
        <v>76</v>
      </c>
      <c r="D207" s="16" t="s">
        <v>203</v>
      </c>
      <c r="E207" s="40">
        <v>2</v>
      </c>
      <c r="F207" s="49" t="s">
        <v>674</v>
      </c>
      <c r="G207" s="1" t="s">
        <v>577</v>
      </c>
      <c r="H207" s="1"/>
      <c r="I207" s="1"/>
      <c r="J207" s="1"/>
      <c r="K207" s="1"/>
      <c r="L207" s="1"/>
    </row>
    <row r="208" spans="1:12" ht="15.75">
      <c r="A208" s="35">
        <v>206</v>
      </c>
      <c r="C208" s="26" t="s">
        <v>76</v>
      </c>
      <c r="D208" s="16" t="s">
        <v>285</v>
      </c>
      <c r="E208" s="40">
        <v>2</v>
      </c>
      <c r="F208" s="49" t="s">
        <v>675</v>
      </c>
      <c r="G208" s="1" t="s">
        <v>578</v>
      </c>
      <c r="H208" s="1"/>
      <c r="I208" s="1"/>
      <c r="J208" s="1"/>
      <c r="K208" s="1"/>
      <c r="L208" s="1"/>
    </row>
    <row r="209" spans="1:12" ht="15.75">
      <c r="A209" s="35">
        <v>207</v>
      </c>
      <c r="C209" s="26" t="s">
        <v>76</v>
      </c>
      <c r="D209" s="16" t="s">
        <v>286</v>
      </c>
      <c r="E209" s="40">
        <v>2</v>
      </c>
      <c r="F209" s="49"/>
      <c r="G209" s="1"/>
      <c r="H209" s="1"/>
      <c r="I209" s="1"/>
      <c r="J209" s="1"/>
      <c r="K209" s="1"/>
      <c r="L209" s="1"/>
    </row>
    <row r="210" spans="1:12" ht="15.75">
      <c r="A210" s="35">
        <v>208</v>
      </c>
      <c r="C210" s="27" t="s">
        <v>77</v>
      </c>
      <c r="D210" s="22" t="s">
        <v>247</v>
      </c>
      <c r="E210" s="41">
        <v>2</v>
      </c>
      <c r="F210" s="49" t="s">
        <v>676</v>
      </c>
      <c r="G210" s="1" t="s">
        <v>579</v>
      </c>
      <c r="H210" s="1"/>
      <c r="I210" s="1"/>
      <c r="J210" s="1"/>
      <c r="K210" s="1"/>
      <c r="L210" s="1"/>
    </row>
    <row r="211" spans="1:12" ht="15.75">
      <c r="A211" s="35">
        <v>209</v>
      </c>
      <c r="C211" s="27" t="s">
        <v>77</v>
      </c>
      <c r="D211" s="22" t="s">
        <v>248</v>
      </c>
      <c r="E211" s="41">
        <v>2</v>
      </c>
      <c r="F211" s="49"/>
      <c r="G211" s="1"/>
      <c r="H211" s="1"/>
      <c r="I211" s="1"/>
      <c r="J211" s="1"/>
      <c r="K211" s="1"/>
      <c r="L211" s="1"/>
    </row>
    <row r="212" spans="1:12" ht="15.75">
      <c r="A212" s="35">
        <v>210</v>
      </c>
      <c r="C212" s="27" t="s">
        <v>77</v>
      </c>
      <c r="D212" s="22" t="s">
        <v>250</v>
      </c>
      <c r="E212" s="41">
        <v>2</v>
      </c>
      <c r="F212" s="49"/>
      <c r="G212" s="1"/>
      <c r="H212" s="1"/>
      <c r="I212" s="1"/>
      <c r="J212" s="1"/>
      <c r="K212" s="1"/>
      <c r="L212" s="1"/>
    </row>
    <row r="213" spans="1:12" ht="15.75">
      <c r="A213" s="35">
        <v>211</v>
      </c>
      <c r="C213" s="27" t="s">
        <v>77</v>
      </c>
      <c r="D213" s="22" t="s">
        <v>251</v>
      </c>
      <c r="E213" s="41">
        <v>2</v>
      </c>
      <c r="F213" s="49" t="s">
        <v>718</v>
      </c>
      <c r="G213" s="1" t="s">
        <v>416</v>
      </c>
      <c r="H213" s="1"/>
      <c r="I213" s="1"/>
      <c r="J213" s="1"/>
      <c r="K213" s="1"/>
      <c r="L213" s="1"/>
    </row>
    <row r="214" spans="1:12" ht="15.75">
      <c r="A214" s="35">
        <v>212</v>
      </c>
      <c r="C214" s="27" t="s">
        <v>77</v>
      </c>
      <c r="D214" s="22" t="s">
        <v>252</v>
      </c>
      <c r="E214" s="41">
        <v>2</v>
      </c>
      <c r="F214" s="49"/>
      <c r="G214" s="1"/>
      <c r="H214" s="1"/>
      <c r="I214" s="1"/>
      <c r="J214" s="1"/>
      <c r="K214" s="1"/>
      <c r="L214" s="1"/>
    </row>
    <row r="215" spans="1:12" ht="15.75">
      <c r="A215" s="35">
        <v>213</v>
      </c>
      <c r="C215" s="27" t="s">
        <v>77</v>
      </c>
      <c r="D215" s="22" t="s">
        <v>253</v>
      </c>
      <c r="E215" s="41">
        <v>2</v>
      </c>
      <c r="F215" s="49" t="s">
        <v>719</v>
      </c>
      <c r="G215" s="1" t="s">
        <v>417</v>
      </c>
      <c r="H215" s="1"/>
      <c r="I215" s="1"/>
      <c r="J215" s="1"/>
      <c r="K215" s="1"/>
      <c r="L215" s="1"/>
    </row>
    <row r="216" spans="1:12" ht="15.75">
      <c r="A216" s="35">
        <v>214</v>
      </c>
      <c r="C216" s="27" t="s">
        <v>77</v>
      </c>
      <c r="D216" s="22" t="s">
        <v>254</v>
      </c>
      <c r="E216" s="41">
        <v>2</v>
      </c>
      <c r="F216" s="1"/>
      <c r="G216" s="1"/>
      <c r="H216" s="1"/>
      <c r="I216" s="1"/>
      <c r="J216" s="1"/>
      <c r="K216" s="1"/>
      <c r="L216" s="1"/>
    </row>
    <row r="217" spans="1:12" ht="15.75">
      <c r="A217" s="35">
        <v>215</v>
      </c>
      <c r="C217" s="27" t="s">
        <v>77</v>
      </c>
      <c r="D217" s="22" t="s">
        <v>255</v>
      </c>
      <c r="E217" s="41">
        <v>2</v>
      </c>
      <c r="F217" s="1"/>
      <c r="G217" s="1"/>
      <c r="H217" s="1"/>
      <c r="I217" s="1"/>
      <c r="J217" s="1"/>
      <c r="K217" s="1"/>
      <c r="L217" s="1"/>
    </row>
    <row r="218" spans="1:12" ht="15.75">
      <c r="A218" s="35">
        <v>216</v>
      </c>
      <c r="C218" s="27" t="s">
        <v>77</v>
      </c>
      <c r="D218" s="22" t="s">
        <v>256</v>
      </c>
      <c r="E218" s="41">
        <v>2</v>
      </c>
      <c r="F218" s="1" t="s">
        <v>677</v>
      </c>
      <c r="G218" s="1" t="s">
        <v>580</v>
      </c>
      <c r="H218" s="1"/>
      <c r="I218" s="1"/>
      <c r="J218" s="1"/>
      <c r="K218" s="1"/>
      <c r="L218" s="1"/>
    </row>
    <row r="219" spans="1:12" ht="15.75">
      <c r="A219" s="35">
        <v>217</v>
      </c>
      <c r="C219" s="27" t="s">
        <v>77</v>
      </c>
      <c r="D219" s="22" t="s">
        <v>257</v>
      </c>
      <c r="E219" s="41">
        <v>2</v>
      </c>
      <c r="F219" s="1" t="s">
        <v>678</v>
      </c>
      <c r="G219" s="1" t="s">
        <v>581</v>
      </c>
      <c r="H219" s="1"/>
      <c r="I219" s="1"/>
      <c r="J219" s="1"/>
      <c r="K219" s="1"/>
      <c r="L219" s="1"/>
    </row>
    <row r="220" spans="1:12" ht="15.75">
      <c r="A220" s="35">
        <v>218</v>
      </c>
      <c r="C220" s="27" t="s">
        <v>77</v>
      </c>
      <c r="D220" s="22" t="s">
        <v>258</v>
      </c>
      <c r="E220" s="41">
        <v>2</v>
      </c>
      <c r="F220" s="1" t="s">
        <v>679</v>
      </c>
      <c r="G220" s="1" t="s">
        <v>582</v>
      </c>
      <c r="H220" s="1"/>
      <c r="I220" s="1"/>
      <c r="J220" s="1"/>
      <c r="K220" s="1"/>
      <c r="L220" s="1"/>
    </row>
    <row r="221" spans="1:12" ht="15.75">
      <c r="A221" s="35">
        <v>219</v>
      </c>
      <c r="C221" s="27" t="s">
        <v>77</v>
      </c>
      <c r="D221" s="22" t="s">
        <v>259</v>
      </c>
      <c r="E221" s="41">
        <v>2</v>
      </c>
      <c r="F221" s="1"/>
      <c r="G221" s="1"/>
      <c r="H221" s="1"/>
      <c r="I221" s="1"/>
      <c r="J221" s="1"/>
      <c r="K221" s="1"/>
      <c r="L221" s="1"/>
    </row>
    <row r="222" spans="1:12" ht="15.75">
      <c r="A222" s="35">
        <v>220</v>
      </c>
      <c r="C222" s="27" t="s">
        <v>77</v>
      </c>
      <c r="D222" s="22" t="s">
        <v>260</v>
      </c>
      <c r="E222" s="41">
        <v>2</v>
      </c>
      <c r="F222" s="1"/>
      <c r="G222" s="1"/>
      <c r="H222" s="1"/>
      <c r="I222" s="1"/>
      <c r="J222" s="1"/>
      <c r="K222" s="1"/>
      <c r="L222" s="1"/>
    </row>
    <row r="223" spans="1:12" ht="15.75">
      <c r="A223" s="35">
        <v>221</v>
      </c>
      <c r="C223" s="27" t="s">
        <v>77</v>
      </c>
      <c r="D223" s="22" t="s">
        <v>261</v>
      </c>
      <c r="E223" s="41">
        <v>2</v>
      </c>
      <c r="F223" s="1"/>
      <c r="G223" s="1"/>
      <c r="H223" s="1"/>
      <c r="I223" s="1"/>
      <c r="J223" s="1"/>
      <c r="K223" s="1"/>
      <c r="L223" s="1"/>
    </row>
    <row r="224" spans="1:12" ht="15.75">
      <c r="A224" s="35">
        <v>222</v>
      </c>
      <c r="C224" s="27" t="s">
        <v>77</v>
      </c>
      <c r="D224" s="22" t="s">
        <v>262</v>
      </c>
      <c r="E224" s="41">
        <v>2</v>
      </c>
      <c r="F224" s="1" t="s">
        <v>680</v>
      </c>
      <c r="G224" s="1" t="s">
        <v>595</v>
      </c>
      <c r="H224" s="1"/>
      <c r="I224" s="1"/>
      <c r="J224" s="1"/>
      <c r="K224" s="1"/>
      <c r="L224" s="1"/>
    </row>
    <row r="225" spans="1:12" ht="15.75">
      <c r="A225" s="35">
        <v>223</v>
      </c>
      <c r="C225" s="27" t="s">
        <v>77</v>
      </c>
      <c r="D225" s="23" t="s">
        <v>166</v>
      </c>
      <c r="E225" s="41">
        <v>2</v>
      </c>
      <c r="F225" s="1"/>
      <c r="G225" s="1"/>
      <c r="H225" s="1"/>
      <c r="I225" s="1"/>
      <c r="J225" s="1"/>
      <c r="K225" s="1"/>
      <c r="L225" s="1"/>
    </row>
    <row r="226" spans="1:12" ht="15.75">
      <c r="A226" s="35">
        <v>224</v>
      </c>
      <c r="C226" s="27" t="s">
        <v>77</v>
      </c>
      <c r="D226" s="22" t="s">
        <v>263</v>
      </c>
      <c r="E226" s="41">
        <v>2</v>
      </c>
      <c r="F226" s="1"/>
      <c r="G226" s="1"/>
      <c r="H226" s="1"/>
      <c r="I226" s="1"/>
      <c r="J226" s="1"/>
      <c r="K226" s="1"/>
      <c r="L226" s="1"/>
    </row>
    <row r="227" spans="1:12" ht="15.75">
      <c r="A227" s="35">
        <v>225</v>
      </c>
      <c r="C227" s="27" t="s">
        <v>77</v>
      </c>
      <c r="D227" s="23" t="s">
        <v>171</v>
      </c>
      <c r="E227" s="41">
        <v>2</v>
      </c>
      <c r="F227" s="1"/>
      <c r="G227" s="1"/>
      <c r="H227" s="1"/>
      <c r="I227" s="1"/>
      <c r="J227" s="1"/>
      <c r="K227" s="1"/>
      <c r="L227" s="1"/>
    </row>
    <row r="228" spans="1:12" ht="15.75">
      <c r="A228" s="35">
        <v>226</v>
      </c>
      <c r="C228" s="27" t="s">
        <v>77</v>
      </c>
      <c r="D228" s="22" t="s">
        <v>265</v>
      </c>
      <c r="E228" s="41">
        <v>2</v>
      </c>
      <c r="F228" s="1"/>
      <c r="G228" s="1"/>
      <c r="H228" s="1"/>
      <c r="I228" s="1"/>
      <c r="J228" s="1"/>
      <c r="K228" s="1"/>
      <c r="L228" s="1"/>
    </row>
    <row r="229" spans="1:12" ht="15.75">
      <c r="A229" s="35">
        <v>227</v>
      </c>
      <c r="C229" s="27" t="s">
        <v>77</v>
      </c>
      <c r="D229" s="23" t="s">
        <v>174</v>
      </c>
      <c r="E229" s="41">
        <v>2</v>
      </c>
      <c r="F229" s="1"/>
      <c r="G229" s="1"/>
      <c r="H229" s="1"/>
      <c r="I229" s="1"/>
      <c r="J229" s="1"/>
      <c r="K229" s="1"/>
      <c r="L229" s="1"/>
    </row>
    <row r="230" spans="1:12" ht="15.75">
      <c r="A230" s="35">
        <v>228</v>
      </c>
      <c r="C230" s="27" t="s">
        <v>77</v>
      </c>
      <c r="D230" s="22" t="s">
        <v>311</v>
      </c>
      <c r="E230" s="41">
        <v>2</v>
      </c>
      <c r="F230" s="1"/>
      <c r="G230" s="1"/>
      <c r="H230" s="1"/>
      <c r="I230" s="1"/>
      <c r="J230" s="1"/>
      <c r="K230" s="1"/>
      <c r="L230" s="1"/>
    </row>
    <row r="231" spans="1:12" ht="15.75">
      <c r="A231" s="35">
        <v>229</v>
      </c>
      <c r="C231" s="27" t="s">
        <v>77</v>
      </c>
      <c r="D231" s="22" t="s">
        <v>266</v>
      </c>
      <c r="E231" s="41">
        <v>2</v>
      </c>
      <c r="F231" s="1" t="s">
        <v>681</v>
      </c>
      <c r="G231" s="1" t="s">
        <v>596</v>
      </c>
      <c r="H231" s="1"/>
      <c r="I231" s="1"/>
      <c r="J231" s="1"/>
      <c r="K231" s="1"/>
      <c r="L231" s="1"/>
    </row>
    <row r="232" spans="1:12" ht="15.75">
      <c r="A232" s="35">
        <v>230</v>
      </c>
      <c r="C232" s="27" t="s">
        <v>77</v>
      </c>
      <c r="D232" s="22" t="s">
        <v>267</v>
      </c>
      <c r="E232" s="41">
        <v>2</v>
      </c>
      <c r="F232" s="1"/>
      <c r="G232" s="1"/>
      <c r="H232" s="1"/>
      <c r="I232" s="1"/>
      <c r="J232" s="1"/>
      <c r="K232" s="1"/>
      <c r="L232" s="1"/>
    </row>
    <row r="233" spans="1:12" ht="15.75">
      <c r="A233" s="35">
        <v>231</v>
      </c>
      <c r="C233" s="27" t="s">
        <v>77</v>
      </c>
      <c r="D233" s="22" t="s">
        <v>268</v>
      </c>
      <c r="E233" s="41">
        <v>2</v>
      </c>
      <c r="F233" s="1"/>
      <c r="G233" s="1"/>
      <c r="H233" s="1"/>
      <c r="I233" s="1"/>
      <c r="J233" s="1"/>
      <c r="K233" s="1"/>
      <c r="L233" s="1"/>
    </row>
    <row r="234" spans="1:12" ht="15.75">
      <c r="A234" s="35">
        <v>232</v>
      </c>
      <c r="C234" s="27" t="s">
        <v>77</v>
      </c>
      <c r="D234" s="22" t="s">
        <v>269</v>
      </c>
      <c r="E234" s="41">
        <v>2</v>
      </c>
      <c r="F234" s="1" t="s">
        <v>682</v>
      </c>
      <c r="G234" s="1" t="s">
        <v>597</v>
      </c>
      <c r="H234" s="1"/>
      <c r="I234" s="1"/>
      <c r="J234" s="1"/>
      <c r="K234" s="1"/>
      <c r="L234" s="1"/>
    </row>
    <row r="235" spans="1:12" ht="15.75">
      <c r="A235" s="35">
        <v>233</v>
      </c>
      <c r="C235" s="27" t="s">
        <v>77</v>
      </c>
      <c r="D235" s="22" t="s">
        <v>270</v>
      </c>
      <c r="E235" s="41">
        <v>2</v>
      </c>
      <c r="F235" s="1"/>
      <c r="G235" s="1"/>
      <c r="H235" s="1"/>
      <c r="I235" s="1"/>
      <c r="J235" s="1"/>
      <c r="K235" s="1"/>
      <c r="L235" s="1"/>
    </row>
    <row r="236" spans="1:12" ht="15.75">
      <c r="A236" s="35">
        <v>234</v>
      </c>
      <c r="C236" s="27" t="s">
        <v>77</v>
      </c>
      <c r="D236" s="22" t="s">
        <v>271</v>
      </c>
      <c r="E236" s="41">
        <v>2</v>
      </c>
      <c r="F236" s="1"/>
      <c r="G236" s="1"/>
      <c r="H236" s="1"/>
      <c r="I236" s="1"/>
      <c r="J236" s="1"/>
      <c r="K236" s="1"/>
      <c r="L236" s="1"/>
    </row>
    <row r="237" spans="1:12" ht="15.75">
      <c r="A237" s="35">
        <v>235</v>
      </c>
      <c r="C237" s="27" t="s">
        <v>77</v>
      </c>
      <c r="D237" s="23" t="s">
        <v>264</v>
      </c>
      <c r="E237" s="41">
        <v>2</v>
      </c>
      <c r="F237" s="1" t="s">
        <v>683</v>
      </c>
      <c r="G237" s="1" t="s">
        <v>598</v>
      </c>
      <c r="H237" s="1"/>
      <c r="I237" s="1"/>
      <c r="J237" s="1"/>
      <c r="K237" s="1"/>
      <c r="L237" s="1"/>
    </row>
    <row r="238" spans="1:12" ht="15.75">
      <c r="A238" s="35">
        <v>236</v>
      </c>
      <c r="C238" s="27" t="s">
        <v>77</v>
      </c>
      <c r="D238" s="22" t="s">
        <v>272</v>
      </c>
      <c r="E238" s="41">
        <v>2</v>
      </c>
      <c r="F238" s="1"/>
      <c r="G238" s="1"/>
      <c r="H238" s="1"/>
      <c r="I238" s="1"/>
      <c r="J238" s="1"/>
      <c r="K238" s="1"/>
      <c r="L238" s="1"/>
    </row>
    <row r="239" spans="1:12" ht="15.75">
      <c r="A239" s="35">
        <v>237</v>
      </c>
      <c r="C239" s="27" t="s">
        <v>77</v>
      </c>
      <c r="D239" s="22" t="s">
        <v>312</v>
      </c>
      <c r="E239" s="41">
        <v>2</v>
      </c>
      <c r="F239" s="1" t="s">
        <v>684</v>
      </c>
      <c r="G239" s="1" t="s">
        <v>599</v>
      </c>
      <c r="H239" s="1"/>
      <c r="I239" s="1"/>
      <c r="J239" s="1"/>
      <c r="K239" s="1"/>
      <c r="L239" s="1"/>
    </row>
    <row r="240" spans="1:12" ht="15.75">
      <c r="A240" s="35">
        <v>238</v>
      </c>
      <c r="C240" s="27" t="s">
        <v>77</v>
      </c>
      <c r="D240" s="22" t="s">
        <v>273</v>
      </c>
      <c r="E240" s="41">
        <v>2</v>
      </c>
      <c r="F240" s="1"/>
      <c r="G240" s="1"/>
      <c r="H240" s="1"/>
      <c r="I240" s="1"/>
      <c r="J240" s="1"/>
      <c r="K240" s="1"/>
      <c r="L240" s="1"/>
    </row>
    <row r="241" spans="1:12" ht="15.75">
      <c r="A241" s="35">
        <v>239</v>
      </c>
      <c r="C241" s="27" t="s">
        <v>77</v>
      </c>
      <c r="D241" s="22" t="s">
        <v>274</v>
      </c>
      <c r="E241" s="41">
        <v>2</v>
      </c>
      <c r="F241" s="1"/>
      <c r="G241" s="1"/>
      <c r="H241" s="1"/>
      <c r="I241" s="1"/>
      <c r="J241" s="1"/>
      <c r="K241" s="1"/>
      <c r="L241" s="1"/>
    </row>
    <row r="242" spans="1:12" ht="15.75">
      <c r="A242" s="35">
        <v>240</v>
      </c>
      <c r="C242" s="27" t="s">
        <v>77</v>
      </c>
      <c r="D242" s="22" t="s">
        <v>275</v>
      </c>
      <c r="E242" s="41">
        <v>2</v>
      </c>
      <c r="F242" s="1"/>
      <c r="G242" s="1"/>
      <c r="H242" s="1"/>
      <c r="I242" s="1"/>
      <c r="J242" s="1"/>
      <c r="K242" s="1"/>
      <c r="L242" s="1"/>
    </row>
    <row r="243" spans="1:12" ht="15.75">
      <c r="A243" s="35">
        <v>241</v>
      </c>
      <c r="C243" s="27" t="s">
        <v>77</v>
      </c>
      <c r="D243" s="22" t="s">
        <v>276</v>
      </c>
      <c r="E243" s="41">
        <v>2</v>
      </c>
      <c r="F243" s="1"/>
      <c r="G243" s="1"/>
      <c r="H243" s="1"/>
      <c r="I243" s="1"/>
      <c r="J243" s="1"/>
      <c r="K243" s="1"/>
      <c r="L243" s="1"/>
    </row>
    <row r="244" spans="1:12" ht="15.75">
      <c r="A244" s="35">
        <v>242</v>
      </c>
      <c r="C244" s="27" t="s">
        <v>77</v>
      </c>
      <c r="D244" s="24" t="s">
        <v>222</v>
      </c>
      <c r="E244" s="41">
        <v>2</v>
      </c>
      <c r="F244" s="1"/>
      <c r="G244" s="1"/>
      <c r="H244" s="1"/>
      <c r="I244" s="1"/>
      <c r="J244" s="1"/>
      <c r="K244" s="1"/>
      <c r="L244" s="1"/>
    </row>
    <row r="245" spans="1:12" ht="15.75">
      <c r="A245" s="35">
        <v>243</v>
      </c>
      <c r="C245" s="27" t="s">
        <v>77</v>
      </c>
      <c r="D245" s="22" t="s">
        <v>277</v>
      </c>
      <c r="E245" s="41">
        <v>2</v>
      </c>
      <c r="F245" s="1"/>
      <c r="G245" s="1"/>
      <c r="H245" s="1"/>
      <c r="I245" s="1"/>
      <c r="J245" s="1"/>
      <c r="K245" s="1"/>
      <c r="L245" s="1"/>
    </row>
    <row r="246" spans="1:12" ht="15.75">
      <c r="A246" s="35">
        <v>244</v>
      </c>
      <c r="C246" s="27" t="s">
        <v>77</v>
      </c>
      <c r="D246" s="22" t="s">
        <v>278</v>
      </c>
      <c r="E246" s="41">
        <v>2</v>
      </c>
      <c r="F246" s="51" t="s">
        <v>685</v>
      </c>
      <c r="G246" s="51" t="s">
        <v>583</v>
      </c>
      <c r="H246" s="1"/>
      <c r="I246" s="1"/>
      <c r="J246" s="1"/>
      <c r="K246" s="1"/>
      <c r="L246" s="1"/>
    </row>
    <row r="247" spans="1:12" ht="15.75">
      <c r="A247" s="35">
        <v>245</v>
      </c>
      <c r="C247" s="27" t="s">
        <v>77</v>
      </c>
      <c r="D247" s="22" t="s">
        <v>279</v>
      </c>
      <c r="E247" s="41">
        <v>2</v>
      </c>
      <c r="F247" s="51" t="s">
        <v>686</v>
      </c>
      <c r="G247" s="51" t="s">
        <v>584</v>
      </c>
      <c r="H247" s="1"/>
      <c r="I247" s="1"/>
      <c r="J247" s="1"/>
      <c r="K247" s="1"/>
      <c r="L247" s="1"/>
    </row>
    <row r="248" spans="1:12" ht="15.75">
      <c r="A248" s="35">
        <v>246</v>
      </c>
      <c r="C248" s="27" t="s">
        <v>77</v>
      </c>
      <c r="D248" s="23" t="s">
        <v>7</v>
      </c>
      <c r="E248" s="41">
        <v>2</v>
      </c>
      <c r="F248" s="51" t="s">
        <v>687</v>
      </c>
      <c r="G248" s="51" t="s">
        <v>585</v>
      </c>
      <c r="H248" s="1"/>
      <c r="I248" s="1"/>
      <c r="J248" s="1"/>
      <c r="K248" s="1"/>
      <c r="L248" s="1"/>
    </row>
    <row r="249" spans="1:12" ht="15.75">
      <c r="A249" s="35">
        <v>247</v>
      </c>
      <c r="C249" s="27" t="s">
        <v>77</v>
      </c>
      <c r="D249" s="22" t="s">
        <v>280</v>
      </c>
      <c r="E249" s="41">
        <v>2</v>
      </c>
      <c r="F249" s="51"/>
      <c r="G249" s="51"/>
      <c r="H249" s="1"/>
      <c r="I249" s="1"/>
      <c r="J249" s="1"/>
      <c r="K249" s="1"/>
      <c r="L249" s="1"/>
    </row>
    <row r="250" spans="1:12" ht="15.75">
      <c r="A250" s="35">
        <v>248</v>
      </c>
      <c r="C250" s="27" t="s">
        <v>77</v>
      </c>
      <c r="D250" s="22" t="s">
        <v>281</v>
      </c>
      <c r="E250" s="41">
        <v>2</v>
      </c>
      <c r="F250" s="51" t="s">
        <v>688</v>
      </c>
      <c r="G250" s="51" t="s">
        <v>586</v>
      </c>
      <c r="H250" s="1"/>
      <c r="I250" s="1"/>
      <c r="J250" s="1"/>
      <c r="K250" s="1"/>
      <c r="L250" s="1"/>
    </row>
    <row r="251" spans="1:12" ht="15.75">
      <c r="A251" s="35">
        <v>249</v>
      </c>
      <c r="C251" s="27" t="s">
        <v>77</v>
      </c>
      <c r="D251" s="22" t="s">
        <v>282</v>
      </c>
      <c r="E251" s="41">
        <v>2</v>
      </c>
      <c r="F251" s="51"/>
      <c r="G251" s="51"/>
      <c r="H251" s="1"/>
      <c r="I251" s="1"/>
      <c r="J251" s="1"/>
      <c r="K251" s="1"/>
      <c r="L251" s="1"/>
    </row>
    <row r="252" spans="1:12" ht="15.75">
      <c r="A252" s="35">
        <v>250</v>
      </c>
      <c r="C252" s="27" t="s">
        <v>77</v>
      </c>
      <c r="D252" s="22" t="s">
        <v>287</v>
      </c>
      <c r="E252" s="41">
        <v>2</v>
      </c>
      <c r="F252" s="51"/>
      <c r="G252" s="51"/>
      <c r="H252" s="1"/>
      <c r="I252" s="1"/>
      <c r="J252" s="1"/>
      <c r="K252" s="1"/>
      <c r="L252" s="1"/>
    </row>
    <row r="253" spans="1:12" ht="15.75">
      <c r="A253" s="35">
        <v>251</v>
      </c>
      <c r="C253" s="27" t="s">
        <v>77</v>
      </c>
      <c r="D253" s="22" t="s">
        <v>288</v>
      </c>
      <c r="E253" s="41">
        <v>2</v>
      </c>
      <c r="F253" s="51" t="s">
        <v>689</v>
      </c>
      <c r="G253" s="51" t="s">
        <v>587</v>
      </c>
      <c r="H253" s="1"/>
      <c r="I253" s="1"/>
      <c r="J253" s="1"/>
      <c r="K253" s="1"/>
      <c r="L253" s="1"/>
    </row>
    <row r="254" spans="1:12" ht="15.75">
      <c r="A254" s="35">
        <v>252</v>
      </c>
      <c r="C254" s="27" t="s">
        <v>77</v>
      </c>
      <c r="D254" s="22" t="s">
        <v>289</v>
      </c>
      <c r="E254" s="41">
        <v>2</v>
      </c>
      <c r="F254" s="51" t="s">
        <v>690</v>
      </c>
      <c r="G254" s="51" t="s">
        <v>588</v>
      </c>
      <c r="H254" s="1"/>
      <c r="I254" s="1"/>
      <c r="J254" s="1"/>
      <c r="K254" s="1"/>
      <c r="L254" s="1"/>
    </row>
    <row r="255" spans="1:7" ht="15.75">
      <c r="A255" s="35">
        <v>253</v>
      </c>
      <c r="C255" s="27" t="s">
        <v>77</v>
      </c>
      <c r="D255" s="22" t="s">
        <v>290</v>
      </c>
      <c r="E255" s="41">
        <v>2</v>
      </c>
      <c r="F255" s="51" t="s">
        <v>691</v>
      </c>
      <c r="G255" s="51" t="s">
        <v>589</v>
      </c>
    </row>
    <row r="256" spans="1:7" ht="15.75">
      <c r="A256" s="35">
        <v>254</v>
      </c>
      <c r="C256" s="27" t="s">
        <v>77</v>
      </c>
      <c r="D256" s="22" t="s">
        <v>291</v>
      </c>
      <c r="E256" s="41">
        <v>2</v>
      </c>
      <c r="F256" s="51" t="s">
        <v>692</v>
      </c>
      <c r="G256" s="51" t="s">
        <v>693</v>
      </c>
    </row>
    <row r="257" spans="1:7" ht="15.75">
      <c r="A257" s="35">
        <v>255</v>
      </c>
      <c r="C257" s="27" t="s">
        <v>77</v>
      </c>
      <c r="D257" s="23" t="s">
        <v>90</v>
      </c>
      <c r="E257" s="41">
        <v>2</v>
      </c>
      <c r="F257" s="51" t="s">
        <v>694</v>
      </c>
      <c r="G257" s="51" t="s">
        <v>590</v>
      </c>
    </row>
    <row r="258" spans="1:7" ht="15.75">
      <c r="A258" s="35">
        <v>256</v>
      </c>
      <c r="C258" s="27" t="s">
        <v>77</v>
      </c>
      <c r="D258" s="22" t="s">
        <v>292</v>
      </c>
      <c r="E258" s="41">
        <v>2</v>
      </c>
      <c r="F258" s="51" t="s">
        <v>695</v>
      </c>
      <c r="G258" s="51" t="s">
        <v>591</v>
      </c>
    </row>
    <row r="259" spans="1:7" ht="15.75">
      <c r="A259" s="35">
        <v>257</v>
      </c>
      <c r="C259" s="27" t="s">
        <v>77</v>
      </c>
      <c r="D259" s="22" t="s">
        <v>293</v>
      </c>
      <c r="E259" s="41">
        <v>2</v>
      </c>
      <c r="F259" s="51" t="s">
        <v>696</v>
      </c>
      <c r="G259" s="51" t="s">
        <v>592</v>
      </c>
    </row>
    <row r="260" spans="1:7" ht="15.75">
      <c r="A260" s="35">
        <v>258</v>
      </c>
      <c r="C260" s="27" t="s">
        <v>77</v>
      </c>
      <c r="D260" s="22" t="s">
        <v>294</v>
      </c>
      <c r="E260" s="41">
        <v>2</v>
      </c>
      <c r="F260" s="51" t="s">
        <v>697</v>
      </c>
      <c r="G260" s="51" t="s">
        <v>593</v>
      </c>
    </row>
    <row r="261" spans="1:7" ht="16.5" thickBot="1">
      <c r="A261" s="35">
        <v>259</v>
      </c>
      <c r="C261" s="33" t="s">
        <v>77</v>
      </c>
      <c r="D261" s="30" t="s">
        <v>295</v>
      </c>
      <c r="E261" s="45">
        <v>2</v>
      </c>
      <c r="F261" s="51" t="s">
        <v>698</v>
      </c>
      <c r="G261" s="51" t="s">
        <v>594</v>
      </c>
    </row>
  </sheetData>
  <sheetProtection/>
  <conditionalFormatting sqref="D3:D216">
    <cfRule type="expression" priority="1" dxfId="2" stopIfTrue="1">
      <formula>#REF!&gt;4</formula>
    </cfRule>
    <cfRule type="expression" priority="2" dxfId="0" stopIfTrue="1">
      <formula>#REF!=1</formula>
    </cfRule>
  </conditionalFormatting>
  <printOptions horizontalCentered="1"/>
  <pageMargins left="0.7874015748031497" right="0.4724409448818898" top="0.25" bottom="0.07874015748031496" header="0" footer="0"/>
  <pageSetup horizontalDpi="600" verticalDpi="600" orientation="portrait" paperSize="9" scale="72"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山内　由香</dc:creator>
  <cp:keywords/>
  <dc:description/>
  <cp:lastModifiedBy>山内　由香</cp:lastModifiedBy>
  <cp:lastPrinted>2013-01-21T07:56:47Z</cp:lastPrinted>
  <dcterms:created xsi:type="dcterms:W3CDTF">2011-12-09T02:19:10Z</dcterms:created>
  <dcterms:modified xsi:type="dcterms:W3CDTF">2023-03-10T06:16:03Z</dcterms:modified>
  <cp:category/>
  <cp:version/>
  <cp:contentType/>
  <cp:contentStatus/>
</cp:coreProperties>
</file>